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Эля Гареева\Desktop\"/>
    </mc:Choice>
  </mc:AlternateContent>
  <bookViews>
    <workbookView xWindow="0" yWindow="0" windowWidth="23040" windowHeight="10068"/>
  </bookViews>
  <sheets>
    <sheet name="4-11 классы" sheetId="1" r:id="rId1"/>
    <sheet name="Лист4" sheetId="2" r:id="rId2"/>
    <sheet name="Лист5" sheetId="3" r:id="rId3"/>
    <sheet name="Лист2" sheetId="4" r:id="rId4"/>
    <sheet name="Лист3" sheetId="5" r:id="rId5"/>
    <sheet name="Лист1" sheetId="6" r:id="rId6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<sst xmlns="http://schemas.openxmlformats.org/spreadsheetml/2006/main" count="1236" uniqueCount="92">
  <si>
    <t>Ранжированный список участников школьного этапа всероссийской олимпиады школьников по русскому языку в 4-11 классах в 2026-2027 учебном году</t>
  </si>
  <si>
    <t>РОО/ГОО</t>
  </si>
  <si>
    <t>Этап:</t>
  </si>
  <si>
    <t>школьный</t>
  </si>
  <si>
    <t>Класс</t>
  </si>
  <si>
    <t>4-11 классы</t>
  </si>
  <si>
    <t>максимальный балл:</t>
  </si>
  <si>
    <t>Дата проведения</t>
  </si>
  <si>
    <t>№ п\п</t>
  </si>
  <si>
    <t>Фамилия</t>
  </si>
  <si>
    <t>Дата рождения (ДД.ММ.ГГ)</t>
  </si>
  <si>
    <t>Класс обучения</t>
  </si>
  <si>
    <t>Результат (балл)</t>
  </si>
  <si>
    <t>Статус участника (Победитель, Призер, Участник)</t>
  </si>
  <si>
    <t>4 г</t>
  </si>
  <si>
    <t>4 б</t>
  </si>
  <si>
    <t>4 в</t>
  </si>
  <si>
    <t>4 д</t>
  </si>
  <si>
    <t>4 е</t>
  </si>
  <si>
    <t>4 а</t>
  </si>
  <si>
    <t>5 В</t>
  </si>
  <si>
    <t>5 Г</t>
  </si>
  <si>
    <t>5а</t>
  </si>
  <si>
    <t>5б</t>
  </si>
  <si>
    <t>5 Д</t>
  </si>
  <si>
    <t>5 Е</t>
  </si>
  <si>
    <t>5 Ж</t>
  </si>
  <si>
    <t>5э</t>
  </si>
  <si>
    <t>6 А</t>
  </si>
  <si>
    <t>6 Б</t>
  </si>
  <si>
    <t>6 В</t>
  </si>
  <si>
    <t>6 Г</t>
  </si>
  <si>
    <t>6 Д</t>
  </si>
  <si>
    <t>6 Ж</t>
  </si>
  <si>
    <t>6 Э</t>
  </si>
  <si>
    <t>7 Б</t>
  </si>
  <si>
    <t>7 В</t>
  </si>
  <si>
    <t>7 Г</t>
  </si>
  <si>
    <t>7 Д</t>
  </si>
  <si>
    <t>7А</t>
  </si>
  <si>
    <t>7Э</t>
  </si>
  <si>
    <t>8А</t>
  </si>
  <si>
    <t>8Б</t>
  </si>
  <si>
    <t>8 Б</t>
  </si>
  <si>
    <t>8 Г</t>
  </si>
  <si>
    <t>8 Д</t>
  </si>
  <si>
    <t>8 Э</t>
  </si>
  <si>
    <t>9А</t>
  </si>
  <si>
    <t>9 А</t>
  </si>
  <si>
    <t>9Б</t>
  </si>
  <si>
    <t>9 Б</t>
  </si>
  <si>
    <t>9 В</t>
  </si>
  <si>
    <t>9 Г</t>
  </si>
  <si>
    <t>9 Е</t>
  </si>
  <si>
    <t>9 Ж</t>
  </si>
  <si>
    <t>9 Э</t>
  </si>
  <si>
    <t>10 А</t>
  </si>
  <si>
    <t>11А</t>
  </si>
  <si>
    <t>11 А</t>
  </si>
  <si>
    <t>11  А</t>
  </si>
  <si>
    <t>4е</t>
  </si>
  <si>
    <t>Имя</t>
  </si>
  <si>
    <t>Отчество</t>
  </si>
  <si>
    <t>Л</t>
  </si>
  <si>
    <t>К</t>
  </si>
  <si>
    <t>А</t>
  </si>
  <si>
    <t>Е</t>
  </si>
  <si>
    <t>Р</t>
  </si>
  <si>
    <t>Т</t>
  </si>
  <si>
    <t>С</t>
  </si>
  <si>
    <t>О</t>
  </si>
  <si>
    <t>В</t>
  </si>
  <si>
    <t>Д</t>
  </si>
  <si>
    <t>И</t>
  </si>
  <si>
    <t>М</t>
  </si>
  <si>
    <t>Г</t>
  </si>
  <si>
    <t>П</t>
  </si>
  <si>
    <t>Я</t>
  </si>
  <si>
    <t>Э</t>
  </si>
  <si>
    <t>Н</t>
  </si>
  <si>
    <t>Х</t>
  </si>
  <si>
    <t>Ш</t>
  </si>
  <si>
    <t>Ю</t>
  </si>
  <si>
    <t>Ч</t>
  </si>
  <si>
    <t>Б</t>
  </si>
  <si>
    <t>З</t>
  </si>
  <si>
    <t>Ж</t>
  </si>
  <si>
    <t>Ф</t>
  </si>
  <si>
    <t>У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</si>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</sst>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;@"/>
  </numFmts>
  <fonts count="18" x14ac:knownFonts="1">
    <font>
      <sz val="11"/>
      <name val="Calibri"/>
    </font>
    <font>
      <sz val="10"/>
      <name val="Arial Cyr"/>
    </font>
    <font>
      <b/>
      <sz val="14"/>
      <name val="Times New Roman"/>
    </font>
    <font>
      <sz val="12"/>
      <name val="Times New Roman"/>
    </font>
    <font>
      <sz val="12"/>
      <color rgb="FFFF0000"/>
      <name val="Times New Roman"/>
    </font>
    <font>
      <sz val="15"/>
      <name val="Arial Cyr"/>
    </font>
    <font>
      <sz val="14"/>
      <name val="Times New Roman"/>
    </font>
    <font>
      <b/>
      <sz val="20"/>
      <name val="Arial Cyr"/>
    </font>
    <font>
      <sz val="11"/>
      <name val="Arial Cyr"/>
    </font>
    <font>
      <sz val="11"/>
      <color rgb="FF34343C"/>
      <name val="Arial"/>
    </font>
    <font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0"/>
      <color rgb="FF000000"/>
      <name val="Calibri"/>
    </font>
    <font>
      <b/>
      <sz val="11"/>
      <color rgb="FF3F3F3F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7" borderId="3" applyNumberFormat="0" applyAlignment="0" applyProtection="0"/>
  </cellStyleXfs>
  <cellXfs count="84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5" fillId="3" borderId="0" xfId="0" applyNumberFormat="1" applyFont="1" applyFill="1"/>
    <xf numFmtId="0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left"/>
    </xf>
    <xf numFmtId="0" fontId="3" fillId="0" borderId="0" xfId="0" applyNumberFormat="1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left"/>
    </xf>
    <xf numFmtId="14" fontId="9" fillId="0" borderId="0" xfId="0" applyNumberFormat="1" applyFont="1"/>
    <xf numFmtId="14" fontId="1" fillId="0" borderId="0" xfId="0" applyNumberFormat="1" applyFont="1" applyAlignment="1">
      <alignment horizontal="left"/>
    </xf>
    <xf numFmtId="14" fontId="10" fillId="0" borderId="6" xfId="0" applyNumberFormat="1" applyFont="1" applyBorder="1" applyAlignment="1">
      <alignment vertical="center" wrapText="1"/>
    </xf>
    <xf numFmtId="14" fontId="3" fillId="0" borderId="6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wrapText="1"/>
    </xf>
    <xf numFmtId="0" fontId="3" fillId="0" borderId="6" xfId="0" applyNumberFormat="1" applyFont="1" applyBorder="1" applyAlignment="1">
      <alignment horizontal="left" vertical="center" wrapText="1"/>
    </xf>
    <xf numFmtId="0" fontId="11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12" fillId="0" borderId="6" xfId="0" applyNumberFormat="1" applyFont="1" applyBorder="1" applyAlignment="1">
      <alignment horizontal="left" vertical="center" wrapText="1"/>
    </xf>
    <xf numFmtId="0" fontId="13" fillId="0" borderId="0" xfId="0" applyNumberFormat="1" applyFont="1"/>
    <xf numFmtId="0" fontId="3" fillId="0" borderId="0" xfId="0" applyNumberFormat="1" applyFont="1" applyAlignment="1">
      <alignment horizontal="left" vertical="center"/>
    </xf>
    <xf numFmtId="0" fontId="7" fillId="5" borderId="0" xfId="0" applyNumberFormat="1" applyFont="1" applyFill="1" applyAlignment="1">
      <alignment horizontal="center"/>
    </xf>
    <xf numFmtId="0" fontId="5" fillId="4" borderId="0" xfId="0" applyNumberFormat="1" applyFont="1" applyFill="1" applyAlignment="1">
      <alignment horizont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3" fillId="6" borderId="1" xfId="0" applyNumberFormat="1" applyFont="1" applyFill="1" applyBorder="1" applyAlignment="1">
      <alignment horizontal="left" vertical="top"/>
    </xf>
    <xf numFmtId="14" fontId="3" fillId="6" borderId="1" xfId="0" applyNumberFormat="1" applyFont="1" applyFill="1" applyBorder="1" applyAlignment="1">
      <alignment horizontal="left" vertical="top"/>
    </xf>
    <xf numFmtId="0" fontId="3" fillId="6" borderId="1" xfId="0" applyNumberFormat="1" applyFont="1" applyFill="1" applyBorder="1" applyAlignment="1">
      <alignment horizontal="left" vertical="top" wrapText="1"/>
    </xf>
    <xf numFmtId="164" fontId="3" fillId="6" borderId="1" xfId="0" applyNumberFormat="1" applyFont="1" applyFill="1" applyBorder="1" applyAlignment="1">
      <alignment horizontal="left" vertical="top"/>
    </xf>
    <xf numFmtId="0" fontId="3" fillId="6" borderId="1" xfId="0" applyNumberFormat="1" applyFont="1" applyFill="1" applyBorder="1" applyAlignment="1">
      <alignment horizontal="left" vertical="center"/>
    </xf>
    <xf numFmtId="14" fontId="3" fillId="6" borderId="1" xfId="0" applyNumberFormat="1" applyFont="1" applyFill="1" applyBorder="1" applyAlignment="1">
      <alignment horizontal="left" vertical="center"/>
    </xf>
    <xf numFmtId="165" fontId="3" fillId="6" borderId="1" xfId="0" applyNumberFormat="1" applyFont="1" applyFill="1" applyBorder="1" applyAlignment="1">
      <alignment horizontal="left" vertical="center"/>
    </xf>
    <xf numFmtId="14" fontId="3" fillId="6" borderId="1" xfId="0" applyNumberFormat="1" applyFont="1" applyFill="1" applyBorder="1" applyAlignment="1">
      <alignment horizontal="left"/>
    </xf>
    <xf numFmtId="0" fontId="3" fillId="6" borderId="1" xfId="0" applyNumberFormat="1" applyFont="1" applyFill="1" applyBorder="1" applyAlignment="1">
      <alignment horizontal="left"/>
    </xf>
    <xf numFmtId="0" fontId="3" fillId="6" borderId="2" xfId="0" applyNumberFormat="1" applyFont="1" applyFill="1" applyBorder="1" applyAlignment="1">
      <alignment horizontal="left"/>
    </xf>
    <xf numFmtId="0" fontId="3" fillId="6" borderId="5" xfId="0" applyNumberFormat="1" applyFont="1" applyFill="1" applyBorder="1" applyAlignment="1">
      <alignment horizontal="left"/>
    </xf>
    <xf numFmtId="14" fontId="3" fillId="6" borderId="5" xfId="0" applyNumberFormat="1" applyFont="1" applyFill="1" applyBorder="1" applyAlignment="1">
      <alignment horizontal="left"/>
    </xf>
    <xf numFmtId="0" fontId="3" fillId="6" borderId="4" xfId="0" applyNumberFormat="1" applyFont="1" applyFill="1" applyBorder="1" applyAlignment="1">
      <alignment horizontal="left"/>
    </xf>
    <xf numFmtId="14" fontId="3" fillId="6" borderId="4" xfId="0" applyNumberFormat="1" applyFont="1" applyFill="1" applyBorder="1" applyAlignment="1">
      <alignment horizontal="left"/>
    </xf>
    <xf numFmtId="14" fontId="3" fillId="6" borderId="1" xfId="0" applyNumberFormat="1" applyFont="1" applyFill="1" applyBorder="1" applyAlignment="1">
      <alignment horizontal="left" vertical="top" wrapText="1"/>
    </xf>
    <xf numFmtId="164" fontId="3" fillId="6" borderId="1" xfId="0" applyNumberFormat="1" applyFont="1" applyFill="1" applyBorder="1" applyAlignment="1">
      <alignment horizontal="left"/>
    </xf>
    <xf numFmtId="0" fontId="6" fillId="6" borderId="0" xfId="0" applyNumberFormat="1" applyFont="1" applyFill="1" applyAlignment="1">
      <alignment horizontal="left"/>
    </xf>
    <xf numFmtId="0" fontId="6" fillId="0" borderId="9" xfId="0" applyNumberFormat="1" applyFont="1" applyBorder="1" applyAlignment="1">
      <alignment horizontal="left" vertical="center" wrapText="1"/>
    </xf>
    <xf numFmtId="0" fontId="3" fillId="6" borderId="9" xfId="0" applyNumberFormat="1" applyFont="1" applyFill="1" applyBorder="1" applyAlignment="1">
      <alignment horizontal="left" vertical="top"/>
    </xf>
    <xf numFmtId="0" fontId="3" fillId="6" borderId="9" xfId="0" applyNumberFormat="1" applyFont="1" applyFill="1" applyBorder="1" applyAlignment="1">
      <alignment horizontal="left" vertical="top" wrapText="1"/>
    </xf>
    <xf numFmtId="1" fontId="3" fillId="6" borderId="9" xfId="0" applyNumberFormat="1" applyFont="1" applyFill="1" applyBorder="1" applyAlignment="1">
      <alignment horizontal="left" vertical="top"/>
    </xf>
    <xf numFmtId="0" fontId="6" fillId="6" borderId="9" xfId="0" applyNumberFormat="1" applyFont="1" applyFill="1" applyBorder="1" applyAlignment="1">
      <alignment horizontal="left" vertical="center" wrapText="1"/>
    </xf>
    <xf numFmtId="0" fontId="3" fillId="6" borderId="9" xfId="0" applyNumberFormat="1" applyFont="1" applyFill="1" applyBorder="1" applyAlignment="1">
      <alignment horizontal="left" vertical="center"/>
    </xf>
    <xf numFmtId="0" fontId="3" fillId="6" borderId="9" xfId="0" applyNumberFormat="1" applyFont="1" applyFill="1" applyBorder="1" applyAlignment="1">
      <alignment horizontal="left" vertical="center" wrapText="1"/>
    </xf>
    <xf numFmtId="0" fontId="3" fillId="6" borderId="9" xfId="0" applyNumberFormat="1" applyFont="1" applyFill="1" applyBorder="1" applyAlignment="1">
      <alignment horizontal="left"/>
    </xf>
    <xf numFmtId="0" fontId="3" fillId="6" borderId="2" xfId="0" applyNumberFormat="1" applyFont="1" applyFill="1" applyBorder="1" applyAlignment="1">
      <alignment horizontal="left" vertical="center"/>
    </xf>
    <xf numFmtId="1" fontId="3" fillId="6" borderId="2" xfId="0" applyNumberFormat="1" applyFont="1" applyFill="1" applyBorder="1" applyAlignment="1">
      <alignment horizontal="left" vertical="center"/>
    </xf>
    <xf numFmtId="0" fontId="3" fillId="6" borderId="10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left" vertical="center" wrapText="1"/>
    </xf>
    <xf numFmtId="0" fontId="3" fillId="6" borderId="11" xfId="0" applyNumberFormat="1" applyFont="1" applyFill="1" applyBorder="1" applyAlignment="1">
      <alignment horizontal="left" vertical="top"/>
    </xf>
    <xf numFmtId="0" fontId="3" fillId="6" borderId="11" xfId="0" applyNumberFormat="1" applyFont="1" applyFill="1" applyBorder="1" applyAlignment="1">
      <alignment horizontal="left" vertical="center"/>
    </xf>
    <xf numFmtId="0" fontId="3" fillId="6" borderId="12" xfId="0" applyNumberFormat="1" applyFont="1" applyFill="1" applyBorder="1" applyAlignment="1">
      <alignment horizontal="left" vertical="center"/>
    </xf>
    <xf numFmtId="0" fontId="3" fillId="6" borderId="12" xfId="0" applyNumberFormat="1" applyFont="1" applyFill="1" applyBorder="1" applyAlignment="1">
      <alignment horizontal="left"/>
    </xf>
    <xf numFmtId="0" fontId="3" fillId="6" borderId="11" xfId="0" applyNumberFormat="1" applyFont="1" applyFill="1" applyBorder="1" applyAlignment="1">
      <alignment horizontal="left"/>
    </xf>
    <xf numFmtId="0" fontId="3" fillId="6" borderId="13" xfId="0" applyNumberFormat="1" applyFont="1" applyFill="1" applyBorder="1" applyAlignment="1">
      <alignment horizontal="left"/>
    </xf>
    <xf numFmtId="0" fontId="3" fillId="6" borderId="14" xfId="0" applyNumberFormat="1" applyFont="1" applyFill="1" applyBorder="1" applyAlignment="1">
      <alignment horizontal="left" vertical="top"/>
    </xf>
    <xf numFmtId="0" fontId="15" fillId="0" borderId="7" xfId="0" applyFont="1" applyBorder="1" applyAlignment="1">
      <alignment vertical="center"/>
    </xf>
    <xf numFmtId="0" fontId="17" fillId="6" borderId="7" xfId="0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5" fillId="0" borderId="7" xfId="0" applyFont="1" applyBorder="1" applyAlignment="1"/>
    <xf numFmtId="0" fontId="15" fillId="0" borderId="7" xfId="1" applyFont="1" applyFill="1" applyBorder="1" applyAlignment="1"/>
    <xf numFmtId="0" fontId="16" fillId="0" borderId="7" xfId="0" applyFont="1" applyBorder="1" applyAlignment="1"/>
    <xf numFmtId="0" fontId="3" fillId="6" borderId="3" xfId="0" applyNumberFormat="1" applyFont="1" applyFill="1" applyBorder="1" applyAlignment="1"/>
    <xf numFmtId="0" fontId="2" fillId="0" borderId="0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tabSelected="1" zoomScale="98" zoomScaleNormal="98" workbookViewId="0">
      <selection activeCell="I26" sqref="I26"/>
    </sheetView>
  </sheetViews>
  <sheetFormatPr defaultColWidth="9" defaultRowHeight="13.2" x14ac:dyDescent="0.25"/>
  <cols>
    <col min="1" max="1" width="5.44140625" style="1" customWidth="1"/>
    <col min="2" max="2" width="16.6640625" style="1" customWidth="1"/>
    <col min="3" max="3" width="19.5546875" style="1" customWidth="1"/>
    <col min="4" max="4" width="19.44140625" style="1" customWidth="1"/>
    <col min="5" max="5" width="13.109375" style="2" customWidth="1"/>
    <col min="6" max="6" width="8.6640625" style="1" customWidth="1"/>
    <col min="7" max="7" width="12.6640625" style="1" customWidth="1"/>
    <col min="8" max="8" width="30.33203125" style="1" customWidth="1"/>
    <col min="9" max="9" width="36.109375" customWidth="1"/>
  </cols>
  <sheetData>
    <row r="1" spans="1:12" ht="16.5" customHeight="1" x14ac:dyDescent="0.25"/>
    <row r="2" spans="1:12" ht="16.5" customHeight="1" x14ac:dyDescent="0.25">
      <c r="A2" s="82" t="s">
        <v>0</v>
      </c>
      <c r="B2" s="82"/>
      <c r="C2" s="82"/>
      <c r="D2" s="82"/>
      <c r="E2" s="82"/>
      <c r="F2" s="82"/>
      <c r="G2" s="82"/>
      <c r="H2" s="83"/>
    </row>
    <row r="3" spans="1:12" ht="13.5" customHeight="1" x14ac:dyDescent="0.25">
      <c r="A3" s="82"/>
      <c r="B3" s="82"/>
      <c r="C3" s="82"/>
      <c r="D3" s="82"/>
      <c r="E3" s="82"/>
      <c r="F3" s="82"/>
      <c r="G3" s="82"/>
      <c r="H3" s="83"/>
    </row>
    <row r="4" spans="1:12" ht="16.5" hidden="1" customHeight="1" x14ac:dyDescent="0.25">
      <c r="A4" s="82"/>
      <c r="B4" s="82"/>
      <c r="C4" s="82"/>
      <c r="D4" s="82"/>
      <c r="E4" s="82"/>
      <c r="F4" s="82"/>
      <c r="G4" s="82"/>
      <c r="H4" s="83"/>
    </row>
    <row r="5" spans="1:12" ht="11.7" customHeight="1" x14ac:dyDescent="0.25">
      <c r="A5" s="82"/>
      <c r="B5" s="82"/>
      <c r="C5" s="82"/>
      <c r="D5" s="82"/>
      <c r="E5" s="82"/>
      <c r="F5" s="82"/>
      <c r="G5" s="82"/>
      <c r="H5" s="83"/>
    </row>
    <row r="6" spans="1:12" ht="28.5" customHeight="1" x14ac:dyDescent="0.3">
      <c r="A6" s="35" t="s">
        <v>1</v>
      </c>
      <c r="B6" s="4"/>
      <c r="C6" s="4"/>
      <c r="D6" s="4"/>
      <c r="E6" s="5"/>
      <c r="F6" s="65"/>
      <c r="G6" s="6"/>
      <c r="H6" s="7"/>
    </row>
    <row r="7" spans="1:12" ht="28.5" customHeight="1" x14ac:dyDescent="0.25">
      <c r="A7" s="36" t="s">
        <v>2</v>
      </c>
      <c r="B7" s="8" t="s">
        <v>3</v>
      </c>
      <c r="C7" s="12"/>
      <c r="D7" s="12"/>
      <c r="F7" s="66"/>
      <c r="H7" s="2"/>
    </row>
    <row r="8" spans="1:12" ht="28.5" customHeight="1" x14ac:dyDescent="0.3">
      <c r="A8" s="36" t="s">
        <v>4</v>
      </c>
      <c r="B8" s="9" t="s">
        <v>5</v>
      </c>
      <c r="C8" s="9"/>
      <c r="D8" s="9"/>
      <c r="E8" s="34"/>
      <c r="F8" s="66"/>
      <c r="H8" s="10" t="s">
        <v>6</v>
      </c>
    </row>
    <row r="9" spans="1:12" ht="28.5" customHeight="1" x14ac:dyDescent="0.4">
      <c r="A9" s="32" t="s">
        <v>7</v>
      </c>
      <c r="B9" s="11">
        <v>46287</v>
      </c>
      <c r="C9" s="11"/>
      <c r="D9" s="11"/>
      <c r="E9" s="33"/>
      <c r="F9" s="66"/>
      <c r="H9" s="2"/>
      <c r="I9" s="12"/>
      <c r="J9" s="13"/>
      <c r="K9" s="13"/>
    </row>
    <row r="10" spans="1:12" ht="28.5" customHeight="1" x14ac:dyDescent="0.25">
      <c r="F10" s="66"/>
      <c r="I10" s="14"/>
      <c r="J10" s="12"/>
      <c r="K10" s="13"/>
      <c r="L10" s="13"/>
    </row>
    <row r="11" spans="1:12" ht="66" customHeight="1" x14ac:dyDescent="0.25">
      <c r="A11" s="15" t="s">
        <v>8</v>
      </c>
      <c r="B11" s="15" t="s">
        <v>9</v>
      </c>
      <c r="C11" s="15" t="s">
        <v>61</v>
      </c>
      <c r="D11" s="15" t="s">
        <v>62</v>
      </c>
      <c r="E11" s="15" t="s">
        <v>10</v>
      </c>
      <c r="F11" s="67" t="s">
        <v>11</v>
      </c>
      <c r="G11" s="54" t="s">
        <v>12</v>
      </c>
      <c r="H11" s="15" t="s">
        <v>13</v>
      </c>
      <c r="I11" s="12"/>
      <c r="J11" s="12"/>
      <c r="K11" s="13"/>
      <c r="L11" s="13"/>
    </row>
    <row r="12" spans="1:12" ht="19.2" customHeight="1" x14ac:dyDescent="0.25">
      <c r="B12" s="37" t="s">
        <v>65</v>
      </c>
      <c r="C12" s="37" t="s">
        <v>63</v>
      </c>
      <c r="D12" s="37" t="s">
        <v>69</v>
      </c>
      <c r="E12" s="38">
        <v>42663</v>
      </c>
      <c r="F12" s="68" t="s">
        <v>14</v>
      </c>
      <c r="G12" s="55">
        <v>6</v>
      </c>
      <c r="H12" s="75" t="s">
        <v>91</v>
      </c>
      <c r="I12" s="12"/>
      <c r="J12" s="12"/>
      <c r="K12" s="13"/>
      <c r="L12" s="13"/>
    </row>
    <row r="13" spans="1:12" ht="25.2" customHeight="1" x14ac:dyDescent="0.25">
      <c r="B13" s="37" t="s">
        <v>65</v>
      </c>
      <c r="C13" s="37" t="s">
        <v>64</v>
      </c>
      <c r="D13" s="37" t="s">
        <v>65</v>
      </c>
      <c r="E13" s="38">
        <v>42391</v>
      </c>
      <c r="F13" s="68" t="s">
        <v>15</v>
      </c>
      <c r="G13" s="55">
        <v>18</v>
      </c>
      <c r="H13" s="75" t="s">
        <v>90</v>
      </c>
      <c r="I13" s="12"/>
      <c r="J13" s="12"/>
      <c r="K13" s="13"/>
      <c r="L13" s="13"/>
    </row>
    <row r="14" spans="1:12" ht="19.649999999999999" customHeight="1" x14ac:dyDescent="0.25">
      <c r="B14" s="37" t="s">
        <v>65</v>
      </c>
      <c r="C14" s="37" t="s">
        <v>65</v>
      </c>
      <c r="D14" s="37" t="s">
        <v>70</v>
      </c>
      <c r="E14" s="38">
        <v>42500</v>
      </c>
      <c r="F14" s="68" t="s">
        <v>16</v>
      </c>
      <c r="G14" s="55">
        <v>5</v>
      </c>
      <c r="H14" s="75" t="s">
        <v>91</v>
      </c>
      <c r="I14" s="12"/>
      <c r="J14" s="12"/>
      <c r="K14" s="13"/>
      <c r="L14" s="13"/>
    </row>
    <row r="15" spans="1:12" ht="19.2" customHeight="1" x14ac:dyDescent="0.25">
      <c r="B15" s="37" t="s">
        <v>65</v>
      </c>
      <c r="C15" s="37" t="s">
        <v>65</v>
      </c>
      <c r="D15" s="37" t="s">
        <v>71</v>
      </c>
      <c r="E15" s="38">
        <v>42480</v>
      </c>
      <c r="F15" s="68" t="s">
        <v>17</v>
      </c>
      <c r="G15" s="55">
        <v>17</v>
      </c>
      <c r="H15" s="75" t="s">
        <v>91</v>
      </c>
      <c r="I15" s="12"/>
      <c r="J15" s="12"/>
      <c r="K15" s="13"/>
      <c r="L15" s="13"/>
    </row>
    <row r="16" spans="1:12" ht="21.6" customHeight="1" x14ac:dyDescent="0.25">
      <c r="A16" s="16">
        <v>5</v>
      </c>
      <c r="B16" s="37" t="s">
        <v>71</v>
      </c>
      <c r="C16" s="37" t="s">
        <v>64</v>
      </c>
      <c r="D16" s="37" t="s">
        <v>65</v>
      </c>
      <c r="E16" s="38">
        <v>42516</v>
      </c>
      <c r="F16" s="68" t="s">
        <v>16</v>
      </c>
      <c r="G16" s="55">
        <v>19</v>
      </c>
      <c r="H16" s="75" t="s">
        <v>90</v>
      </c>
      <c r="I16" s="12"/>
      <c r="J16" s="12"/>
      <c r="K16" s="13"/>
      <c r="L16" s="13"/>
    </row>
    <row r="17" spans="1:12" ht="18.600000000000001" customHeight="1" x14ac:dyDescent="0.25">
      <c r="A17" s="16">
        <v>6</v>
      </c>
      <c r="B17" s="37" t="s">
        <v>75</v>
      </c>
      <c r="C17" s="37" t="s">
        <v>66</v>
      </c>
      <c r="D17" s="37" t="s">
        <v>72</v>
      </c>
      <c r="E17" s="38">
        <v>42630</v>
      </c>
      <c r="F17" s="68" t="s">
        <v>14</v>
      </c>
      <c r="G17" s="56">
        <v>12</v>
      </c>
      <c r="H17" s="75" t="s">
        <v>91</v>
      </c>
      <c r="I17" s="12"/>
      <c r="J17" s="12"/>
      <c r="K17" s="13"/>
      <c r="L17" s="13"/>
    </row>
    <row r="18" spans="1:12" ht="21" customHeight="1" x14ac:dyDescent="0.25">
      <c r="A18" s="16">
        <v>7</v>
      </c>
      <c r="B18" s="37" t="s">
        <v>75</v>
      </c>
      <c r="C18" s="37" t="s">
        <v>65</v>
      </c>
      <c r="D18" s="37" t="s">
        <v>73</v>
      </c>
      <c r="E18" s="38">
        <v>42323</v>
      </c>
      <c r="F18" s="68" t="s">
        <v>17</v>
      </c>
      <c r="G18" s="55">
        <v>9</v>
      </c>
      <c r="H18" s="75" t="s">
        <v>91</v>
      </c>
      <c r="I18" s="12"/>
      <c r="J18" s="12"/>
      <c r="K18" s="13"/>
      <c r="L18" s="13"/>
    </row>
    <row r="19" spans="1:12" ht="16.2" customHeight="1" x14ac:dyDescent="0.25">
      <c r="A19" s="16">
        <v>8</v>
      </c>
      <c r="B19" s="37" t="s">
        <v>75</v>
      </c>
      <c r="C19" s="37" t="s">
        <v>67</v>
      </c>
      <c r="D19" s="37" t="s">
        <v>67</v>
      </c>
      <c r="E19" s="38">
        <v>42499</v>
      </c>
      <c r="F19" s="68" t="s">
        <v>18</v>
      </c>
      <c r="G19" s="55">
        <v>21</v>
      </c>
      <c r="H19" s="75" t="s">
        <v>90</v>
      </c>
      <c r="I19" s="12"/>
      <c r="J19" s="12"/>
      <c r="K19" s="13"/>
      <c r="L19" s="13"/>
    </row>
    <row r="20" spans="1:12" ht="18" x14ac:dyDescent="0.25">
      <c r="A20" s="16">
        <v>9</v>
      </c>
      <c r="B20" s="37" t="s">
        <v>64</v>
      </c>
      <c r="C20" s="37" t="s">
        <v>68</v>
      </c>
      <c r="D20" s="37" t="s">
        <v>74</v>
      </c>
      <c r="E20" s="38">
        <v>42681</v>
      </c>
      <c r="F20" s="68" t="s">
        <v>15</v>
      </c>
      <c r="G20" s="55">
        <v>25</v>
      </c>
      <c r="H20" s="75" t="s">
        <v>90</v>
      </c>
      <c r="I20" s="12"/>
      <c r="J20" s="12"/>
      <c r="K20" s="13"/>
      <c r="L20" s="13"/>
    </row>
    <row r="21" spans="1:12" ht="19.2" customHeight="1" x14ac:dyDescent="0.25">
      <c r="A21" s="16">
        <v>10</v>
      </c>
      <c r="B21" s="37" t="s">
        <v>64</v>
      </c>
      <c r="C21" s="37" t="s">
        <v>75</v>
      </c>
      <c r="D21" s="37" t="s">
        <v>72</v>
      </c>
      <c r="E21" s="38">
        <v>42777</v>
      </c>
      <c r="F21" s="68" t="s">
        <v>17</v>
      </c>
      <c r="G21" s="55">
        <v>6</v>
      </c>
      <c r="H21" s="75" t="s">
        <v>91</v>
      </c>
      <c r="I21" s="12"/>
      <c r="J21" s="12"/>
      <c r="K21" s="13"/>
      <c r="L21" s="13"/>
    </row>
    <row r="22" spans="1:12" ht="19.649999999999999" customHeight="1" x14ac:dyDescent="0.25">
      <c r="A22" s="16">
        <v>11</v>
      </c>
      <c r="B22" s="37" t="s">
        <v>64</v>
      </c>
      <c r="C22" s="37" t="s">
        <v>74</v>
      </c>
      <c r="D22" s="37" t="s">
        <v>76</v>
      </c>
      <c r="E22" s="38">
        <v>42748</v>
      </c>
      <c r="F22" s="68" t="s">
        <v>18</v>
      </c>
      <c r="G22" s="55">
        <v>9</v>
      </c>
      <c r="H22" s="75" t="s">
        <v>91</v>
      </c>
      <c r="I22" s="12"/>
      <c r="J22" s="12"/>
      <c r="K22" s="13"/>
      <c r="L22" s="13"/>
    </row>
    <row r="23" spans="1:12" ht="20.399999999999999" customHeight="1" x14ac:dyDescent="0.25">
      <c r="A23" s="16">
        <v>12</v>
      </c>
      <c r="B23" s="37" t="s">
        <v>64</v>
      </c>
      <c r="C23" s="37" t="s">
        <v>65</v>
      </c>
      <c r="D23" s="37" t="s">
        <v>73</v>
      </c>
      <c r="E23" s="38">
        <v>42696</v>
      </c>
      <c r="F23" s="68" t="s">
        <v>17</v>
      </c>
      <c r="G23" s="55">
        <v>19</v>
      </c>
      <c r="H23" s="75" t="s">
        <v>90</v>
      </c>
      <c r="I23" s="12"/>
      <c r="J23" s="12"/>
      <c r="K23" s="13"/>
      <c r="L23" s="13"/>
    </row>
    <row r="24" spans="1:12" ht="18.600000000000001" customHeight="1" x14ac:dyDescent="0.25">
      <c r="A24" s="16">
        <v>13</v>
      </c>
      <c r="B24" s="37" t="s">
        <v>64</v>
      </c>
      <c r="C24" s="37" t="s">
        <v>74</v>
      </c>
      <c r="D24" s="37" t="s">
        <v>71</v>
      </c>
      <c r="E24" s="38">
        <v>42565</v>
      </c>
      <c r="F24" s="68" t="s">
        <v>14</v>
      </c>
      <c r="G24" s="55">
        <v>5</v>
      </c>
      <c r="H24" s="75" t="s">
        <v>91</v>
      </c>
      <c r="I24" s="12"/>
      <c r="J24" s="12"/>
      <c r="K24" s="13"/>
      <c r="L24" s="13"/>
    </row>
    <row r="25" spans="1:12" ht="21" customHeight="1" x14ac:dyDescent="0.25">
      <c r="A25" s="16">
        <v>14</v>
      </c>
      <c r="B25" s="37" t="s">
        <v>64</v>
      </c>
      <c r="C25" s="37" t="s">
        <v>65</v>
      </c>
      <c r="D25" s="37" t="s">
        <v>72</v>
      </c>
      <c r="E25" s="38">
        <v>42546</v>
      </c>
      <c r="F25" s="68" t="s">
        <v>14</v>
      </c>
      <c r="G25" s="55">
        <v>1</v>
      </c>
      <c r="H25" s="75" t="s">
        <v>91</v>
      </c>
      <c r="I25" s="12"/>
      <c r="J25" s="12"/>
      <c r="K25" s="13"/>
      <c r="L25" s="13"/>
    </row>
    <row r="26" spans="1:12" ht="18" x14ac:dyDescent="0.25">
      <c r="A26" s="16">
        <v>15</v>
      </c>
      <c r="B26" s="37" t="s">
        <v>74</v>
      </c>
      <c r="C26" s="37" t="s">
        <v>71</v>
      </c>
      <c r="D26" s="37" t="s">
        <v>69</v>
      </c>
      <c r="E26" s="38">
        <v>42446</v>
      </c>
      <c r="F26" s="68" t="s">
        <v>16</v>
      </c>
      <c r="G26" s="74">
        <v>14</v>
      </c>
      <c r="H26" s="75" t="s">
        <v>91</v>
      </c>
      <c r="I26" s="12"/>
      <c r="J26" s="12"/>
      <c r="K26" s="13"/>
      <c r="L26" s="13"/>
    </row>
    <row r="27" spans="1:12" ht="18" x14ac:dyDescent="0.25">
      <c r="A27" s="16">
        <v>16</v>
      </c>
      <c r="B27" s="37" t="s">
        <v>74</v>
      </c>
      <c r="C27" s="37" t="s">
        <v>65</v>
      </c>
      <c r="D27" s="37" t="s">
        <v>67</v>
      </c>
      <c r="E27" s="38">
        <v>42472</v>
      </c>
      <c r="F27" s="68" t="s">
        <v>19</v>
      </c>
      <c r="G27" s="55">
        <v>2</v>
      </c>
      <c r="H27" s="75" t="s">
        <v>91</v>
      </c>
      <c r="I27" s="12"/>
      <c r="J27" s="12"/>
      <c r="K27" s="13"/>
      <c r="L27" s="13"/>
    </row>
    <row r="28" spans="1:12" ht="19.2" customHeight="1" x14ac:dyDescent="0.25">
      <c r="A28" s="16">
        <v>17</v>
      </c>
      <c r="B28" s="37" t="s">
        <v>79</v>
      </c>
      <c r="C28" s="37" t="s">
        <v>66</v>
      </c>
      <c r="D28" s="37" t="s">
        <v>73</v>
      </c>
      <c r="E28" s="38">
        <v>42397</v>
      </c>
      <c r="F28" s="68" t="s">
        <v>18</v>
      </c>
      <c r="G28" s="55">
        <v>12</v>
      </c>
      <c r="H28" s="75" t="s">
        <v>91</v>
      </c>
      <c r="I28" s="12"/>
      <c r="J28" s="12"/>
      <c r="K28" s="13"/>
      <c r="L28" s="13"/>
    </row>
    <row r="29" spans="1:12" ht="18" customHeight="1" x14ac:dyDescent="0.25">
      <c r="A29" s="16">
        <v>18</v>
      </c>
      <c r="B29" s="37" t="s">
        <v>79</v>
      </c>
      <c r="C29" s="37" t="s">
        <v>72</v>
      </c>
      <c r="D29" s="37" t="s">
        <v>69</v>
      </c>
      <c r="E29" s="40">
        <v>42457</v>
      </c>
      <c r="F29" s="68" t="s">
        <v>18</v>
      </c>
      <c r="G29" s="57">
        <v>10</v>
      </c>
      <c r="H29" s="75" t="s">
        <v>91</v>
      </c>
      <c r="I29" s="12"/>
      <c r="J29" s="12"/>
      <c r="K29" s="13"/>
      <c r="L29" s="13"/>
    </row>
    <row r="30" spans="1:12" ht="18" customHeight="1" x14ac:dyDescent="0.25">
      <c r="A30" s="16">
        <v>19</v>
      </c>
      <c r="B30" s="37" t="s">
        <v>76</v>
      </c>
      <c r="C30" s="37" t="s">
        <v>76</v>
      </c>
      <c r="D30" s="37" t="s">
        <v>72</v>
      </c>
      <c r="E30" s="38">
        <v>42640</v>
      </c>
      <c r="F30" s="68" t="s">
        <v>15</v>
      </c>
      <c r="G30" s="55">
        <v>46</v>
      </c>
      <c r="H30" s="75" t="s">
        <v>89</v>
      </c>
      <c r="I30" s="12"/>
      <c r="J30" s="12"/>
      <c r="K30" s="13"/>
      <c r="L30" s="13"/>
    </row>
    <row r="31" spans="1:12" ht="18.600000000000001" customHeight="1" x14ac:dyDescent="0.25">
      <c r="A31" s="16">
        <v>20</v>
      </c>
      <c r="B31" s="37" t="s">
        <v>67</v>
      </c>
      <c r="C31" s="37" t="s">
        <v>77</v>
      </c>
      <c r="D31" s="37" t="s">
        <v>70</v>
      </c>
      <c r="E31" s="38">
        <v>42638</v>
      </c>
      <c r="F31" s="68" t="s">
        <v>19</v>
      </c>
      <c r="G31" s="55">
        <v>18</v>
      </c>
      <c r="H31" s="75" t="s">
        <v>90</v>
      </c>
      <c r="I31" s="12"/>
      <c r="J31" s="12"/>
      <c r="K31" s="13"/>
      <c r="L31" s="13"/>
    </row>
    <row r="32" spans="1:12" ht="17.399999999999999" customHeight="1" x14ac:dyDescent="0.25">
      <c r="A32" s="16">
        <v>21</v>
      </c>
      <c r="B32" s="37" t="s">
        <v>69</v>
      </c>
      <c r="C32" s="37" t="s">
        <v>74</v>
      </c>
      <c r="D32" s="37" t="s">
        <v>71</v>
      </c>
      <c r="E32" s="38">
        <v>42669</v>
      </c>
      <c r="F32" s="68" t="s">
        <v>17</v>
      </c>
      <c r="G32" s="55">
        <v>31</v>
      </c>
      <c r="H32" s="75" t="s">
        <v>90</v>
      </c>
      <c r="I32" s="12"/>
      <c r="J32" s="12"/>
      <c r="K32" s="13"/>
      <c r="L32" s="13"/>
    </row>
    <row r="33" spans="1:12" ht="16.649999999999999" customHeight="1" x14ac:dyDescent="0.25">
      <c r="A33" s="16">
        <v>22</v>
      </c>
      <c r="B33" s="37" t="s">
        <v>68</v>
      </c>
      <c r="C33" s="37" t="s">
        <v>65</v>
      </c>
      <c r="D33" s="37" t="s">
        <v>65</v>
      </c>
      <c r="E33" s="38">
        <v>42528</v>
      </c>
      <c r="F33" s="68" t="s">
        <v>15</v>
      </c>
      <c r="G33" s="55">
        <v>30</v>
      </c>
      <c r="H33" s="75" t="s">
        <v>90</v>
      </c>
      <c r="I33" s="12"/>
      <c r="J33" s="12"/>
      <c r="K33" s="13"/>
      <c r="L33" s="13"/>
    </row>
    <row r="34" spans="1:12" ht="19.649999999999999" customHeight="1" x14ac:dyDescent="0.25">
      <c r="A34" s="16">
        <v>23</v>
      </c>
      <c r="B34" s="37" t="s">
        <v>80</v>
      </c>
      <c r="C34" s="37" t="s">
        <v>65</v>
      </c>
      <c r="D34" s="37" t="s">
        <v>78</v>
      </c>
      <c r="E34" s="38">
        <v>42507</v>
      </c>
      <c r="F34" s="68" t="s">
        <v>18</v>
      </c>
      <c r="G34" s="55">
        <v>24</v>
      </c>
      <c r="H34" s="75" t="s">
        <v>90</v>
      </c>
      <c r="I34" s="12"/>
      <c r="J34" s="12"/>
      <c r="K34" s="13"/>
      <c r="L34" s="13"/>
    </row>
    <row r="35" spans="1:12" ht="19.649999999999999" customHeight="1" x14ac:dyDescent="0.25">
      <c r="A35" s="16">
        <v>24</v>
      </c>
      <c r="B35" s="37" t="s">
        <v>73</v>
      </c>
      <c r="C35" s="37" t="s">
        <v>65</v>
      </c>
      <c r="D35" s="37" t="s">
        <v>65</v>
      </c>
      <c r="E35" s="38">
        <v>46287</v>
      </c>
      <c r="F35" s="68" t="s">
        <v>60</v>
      </c>
      <c r="G35" s="55">
        <v>25</v>
      </c>
      <c r="H35" s="75" t="s">
        <v>90</v>
      </c>
      <c r="I35" s="12"/>
      <c r="J35" s="12"/>
      <c r="K35" s="13"/>
      <c r="L35" s="13"/>
    </row>
    <row r="36" spans="1:12" ht="18.600000000000001" customHeight="1" x14ac:dyDescent="0.25">
      <c r="A36" s="16">
        <v>25</v>
      </c>
      <c r="B36" s="37" t="s">
        <v>81</v>
      </c>
      <c r="C36" s="37" t="s">
        <v>65</v>
      </c>
      <c r="D36" s="37" t="s">
        <v>72</v>
      </c>
      <c r="E36" s="38">
        <v>42611</v>
      </c>
      <c r="F36" s="68" t="s">
        <v>18</v>
      </c>
      <c r="G36" s="55">
        <v>7</v>
      </c>
      <c r="H36" s="75" t="s">
        <v>91</v>
      </c>
      <c r="I36" s="12"/>
      <c r="J36" s="12"/>
      <c r="K36" s="13"/>
      <c r="L36" s="13"/>
    </row>
    <row r="37" spans="1:12" ht="17.399999999999999" customHeight="1" x14ac:dyDescent="0.25">
      <c r="A37" s="16">
        <v>26</v>
      </c>
      <c r="B37" s="37" t="s">
        <v>82</v>
      </c>
      <c r="C37" s="37" t="s">
        <v>68</v>
      </c>
      <c r="D37" s="37" t="s">
        <v>72</v>
      </c>
      <c r="E37" s="38">
        <v>42590</v>
      </c>
      <c r="F37" s="68" t="s">
        <v>16</v>
      </c>
      <c r="G37" s="55">
        <v>16</v>
      </c>
      <c r="H37" s="75" t="s">
        <v>91</v>
      </c>
      <c r="I37" s="12"/>
      <c r="J37" s="12"/>
      <c r="K37" s="13"/>
      <c r="L37" s="13"/>
    </row>
    <row r="38" spans="1:12" ht="18" x14ac:dyDescent="0.25">
      <c r="A38" s="16">
        <v>27</v>
      </c>
      <c r="B38" s="41" t="s">
        <v>83</v>
      </c>
      <c r="C38" s="41" t="s">
        <v>69</v>
      </c>
      <c r="D38" s="41" t="s">
        <v>69</v>
      </c>
      <c r="E38" s="42">
        <v>42294</v>
      </c>
      <c r="F38" s="69" t="s">
        <v>20</v>
      </c>
      <c r="G38" s="58">
        <v>11</v>
      </c>
      <c r="H38" s="76" t="s">
        <v>91</v>
      </c>
    </row>
    <row r="39" spans="1:12" ht="18" x14ac:dyDescent="0.25">
      <c r="A39" s="16">
        <v>28</v>
      </c>
      <c r="B39" s="41" t="s">
        <v>69</v>
      </c>
      <c r="C39" s="41" t="s">
        <v>68</v>
      </c>
      <c r="D39" s="41" t="s">
        <v>65</v>
      </c>
      <c r="E39" s="42">
        <v>42096</v>
      </c>
      <c r="F39" s="69" t="s">
        <v>20</v>
      </c>
      <c r="G39" s="58">
        <v>21</v>
      </c>
      <c r="H39" s="76" t="s">
        <v>91</v>
      </c>
    </row>
    <row r="40" spans="1:12" ht="15.6" x14ac:dyDescent="0.25">
      <c r="A40" s="16">
        <v>29</v>
      </c>
      <c r="B40" s="41" t="s">
        <v>63</v>
      </c>
      <c r="C40" s="41" t="s">
        <v>67</v>
      </c>
      <c r="D40" s="41" t="s">
        <v>65</v>
      </c>
      <c r="E40" s="43">
        <v>42155</v>
      </c>
      <c r="F40" s="69" t="s">
        <v>20</v>
      </c>
      <c r="G40" s="59">
        <v>21</v>
      </c>
      <c r="H40" s="76" t="s">
        <v>91</v>
      </c>
    </row>
    <row r="41" spans="1:12" ht="15.6" x14ac:dyDescent="0.3">
      <c r="A41" s="16">
        <v>30</v>
      </c>
      <c r="B41" s="41" t="s">
        <v>84</v>
      </c>
      <c r="C41" s="41" t="s">
        <v>65</v>
      </c>
      <c r="D41" s="41" t="s">
        <v>65</v>
      </c>
      <c r="E41" s="44">
        <v>42035</v>
      </c>
      <c r="F41" s="69" t="s">
        <v>21</v>
      </c>
      <c r="G41" s="59">
        <v>14</v>
      </c>
      <c r="H41" s="76" t="s">
        <v>91</v>
      </c>
    </row>
    <row r="42" spans="1:12" ht="15.6" x14ac:dyDescent="0.3">
      <c r="A42" s="16">
        <v>31</v>
      </c>
      <c r="B42" s="41" t="s">
        <v>65</v>
      </c>
      <c r="C42" s="41" t="s">
        <v>78</v>
      </c>
      <c r="D42" s="41" t="s">
        <v>67</v>
      </c>
      <c r="E42" s="44">
        <v>42285</v>
      </c>
      <c r="F42" s="69" t="s">
        <v>21</v>
      </c>
      <c r="G42" s="59">
        <v>11</v>
      </c>
      <c r="H42" s="76" t="s">
        <v>91</v>
      </c>
    </row>
    <row r="43" spans="1:12" ht="15.6" x14ac:dyDescent="0.3">
      <c r="A43" s="16">
        <v>32</v>
      </c>
      <c r="B43" s="41" t="s">
        <v>63</v>
      </c>
      <c r="C43" s="41" t="s">
        <v>65</v>
      </c>
      <c r="D43" s="41" t="s">
        <v>74</v>
      </c>
      <c r="E43" s="44">
        <v>42283</v>
      </c>
      <c r="F43" s="69" t="s">
        <v>21</v>
      </c>
      <c r="G43" s="59">
        <v>7</v>
      </c>
      <c r="H43" s="76" t="s">
        <v>91</v>
      </c>
    </row>
    <row r="44" spans="1:12" ht="15.6" x14ac:dyDescent="0.3">
      <c r="A44" s="16">
        <v>33</v>
      </c>
      <c r="B44" s="41" t="s">
        <v>69</v>
      </c>
      <c r="C44" s="41" t="s">
        <v>71</v>
      </c>
      <c r="D44" s="41" t="s">
        <v>72</v>
      </c>
      <c r="E44" s="44">
        <v>41812</v>
      </c>
      <c r="F44" s="69" t="s">
        <v>21</v>
      </c>
      <c r="G44" s="59">
        <v>10</v>
      </c>
      <c r="H44" s="76" t="s">
        <v>91</v>
      </c>
    </row>
    <row r="45" spans="1:12" ht="15.6" x14ac:dyDescent="0.3">
      <c r="A45" s="16">
        <v>34</v>
      </c>
      <c r="B45" s="41" t="s">
        <v>81</v>
      </c>
      <c r="C45" s="41" t="s">
        <v>65</v>
      </c>
      <c r="D45" s="41" t="s">
        <v>71</v>
      </c>
      <c r="E45" s="44">
        <v>42077</v>
      </c>
      <c r="F45" s="69" t="s">
        <v>21</v>
      </c>
      <c r="G45" s="60">
        <v>13</v>
      </c>
      <c r="H45" s="76" t="s">
        <v>91</v>
      </c>
    </row>
    <row r="46" spans="1:12" ht="15.6" x14ac:dyDescent="0.3">
      <c r="A46" s="16">
        <v>35</v>
      </c>
      <c r="B46" s="45" t="s">
        <v>75</v>
      </c>
      <c r="C46" s="45" t="s">
        <v>72</v>
      </c>
      <c r="D46" s="45" t="s">
        <v>85</v>
      </c>
      <c r="E46" s="44">
        <v>42394</v>
      </c>
      <c r="F46" s="69" t="s">
        <v>22</v>
      </c>
      <c r="G46" s="61">
        <v>8</v>
      </c>
      <c r="H46" s="76" t="s">
        <v>91</v>
      </c>
    </row>
    <row r="47" spans="1:12" ht="15.6" x14ac:dyDescent="0.3">
      <c r="A47" s="16">
        <v>36</v>
      </c>
      <c r="B47" s="41" t="s">
        <v>75</v>
      </c>
      <c r="C47" s="41" t="s">
        <v>85</v>
      </c>
      <c r="D47" s="41" t="s">
        <v>85</v>
      </c>
      <c r="E47" s="44">
        <v>42178</v>
      </c>
      <c r="F47" s="69" t="s">
        <v>21</v>
      </c>
      <c r="G47" s="59">
        <v>9</v>
      </c>
      <c r="H47" s="76" t="s">
        <v>91</v>
      </c>
    </row>
    <row r="48" spans="1:12" ht="15.6" x14ac:dyDescent="0.3">
      <c r="A48" s="16">
        <v>37</v>
      </c>
      <c r="B48" s="37" t="s">
        <v>84</v>
      </c>
      <c r="C48" s="37" t="s">
        <v>65</v>
      </c>
      <c r="D48" s="37" t="s">
        <v>72</v>
      </c>
      <c r="E48" s="38">
        <v>42242</v>
      </c>
      <c r="F48" s="69" t="s">
        <v>23</v>
      </c>
      <c r="G48" s="61">
        <v>7</v>
      </c>
      <c r="H48" s="76" t="s">
        <v>91</v>
      </c>
    </row>
    <row r="49" spans="1:8" ht="15.6" x14ac:dyDescent="0.3">
      <c r="A49" s="16">
        <v>38</v>
      </c>
      <c r="B49" s="41" t="s">
        <v>75</v>
      </c>
      <c r="C49" s="41" t="s">
        <v>65</v>
      </c>
      <c r="D49" s="41" t="s">
        <v>74</v>
      </c>
      <c r="E49" s="44">
        <v>42198</v>
      </c>
      <c r="F49" s="69" t="s">
        <v>21</v>
      </c>
      <c r="G49" s="60">
        <v>21</v>
      </c>
      <c r="H49" s="76" t="s">
        <v>91</v>
      </c>
    </row>
    <row r="50" spans="1:8" ht="18" x14ac:dyDescent="0.3">
      <c r="A50" s="16">
        <v>39</v>
      </c>
      <c r="B50" s="37" t="s">
        <v>75</v>
      </c>
      <c r="C50" s="37" t="s">
        <v>71</v>
      </c>
      <c r="D50" s="37" t="s">
        <v>76</v>
      </c>
      <c r="E50" s="38">
        <v>42033</v>
      </c>
      <c r="F50" s="69" t="s">
        <v>23</v>
      </c>
      <c r="G50" s="61">
        <v>42</v>
      </c>
      <c r="H50" s="75" t="s">
        <v>90</v>
      </c>
    </row>
    <row r="51" spans="1:8" ht="18" x14ac:dyDescent="0.3">
      <c r="A51" s="16">
        <v>40</v>
      </c>
      <c r="B51" s="41" t="s">
        <v>75</v>
      </c>
      <c r="C51" s="41" t="s">
        <v>77</v>
      </c>
      <c r="D51" s="41" t="s">
        <v>79</v>
      </c>
      <c r="E51" s="44">
        <v>41969</v>
      </c>
      <c r="F51" s="69" t="s">
        <v>21</v>
      </c>
      <c r="G51" s="59">
        <v>27</v>
      </c>
      <c r="H51" s="75" t="s">
        <v>90</v>
      </c>
    </row>
    <row r="52" spans="1:8" ht="18" x14ac:dyDescent="0.25">
      <c r="A52" s="16">
        <v>41</v>
      </c>
      <c r="B52" s="41" t="s">
        <v>84</v>
      </c>
      <c r="C52" s="41" t="s">
        <v>64</v>
      </c>
      <c r="D52" s="41" t="s">
        <v>84</v>
      </c>
      <c r="E52" s="42">
        <v>41983</v>
      </c>
      <c r="F52" s="69" t="s">
        <v>24</v>
      </c>
      <c r="G52" s="59">
        <v>58</v>
      </c>
      <c r="H52" s="75" t="s">
        <v>90</v>
      </c>
    </row>
    <row r="53" spans="1:8" ht="15.6" x14ac:dyDescent="0.3">
      <c r="A53" s="16">
        <v>42</v>
      </c>
      <c r="B53" s="37" t="s">
        <v>64</v>
      </c>
      <c r="C53" s="37" t="s">
        <v>75</v>
      </c>
      <c r="D53" s="37" t="s">
        <v>65</v>
      </c>
      <c r="E53" s="38">
        <v>42157</v>
      </c>
      <c r="F53" s="69" t="s">
        <v>23</v>
      </c>
      <c r="G53" s="61">
        <v>13</v>
      </c>
      <c r="H53" s="76" t="s">
        <v>91</v>
      </c>
    </row>
    <row r="54" spans="1:8" ht="18" x14ac:dyDescent="0.25">
      <c r="A54" s="16">
        <v>43</v>
      </c>
      <c r="B54" s="41" t="s">
        <v>71</v>
      </c>
      <c r="C54" s="41" t="s">
        <v>85</v>
      </c>
      <c r="D54" s="41" t="s">
        <v>74</v>
      </c>
      <c r="E54" s="42">
        <v>42096</v>
      </c>
      <c r="F54" s="69" t="s">
        <v>24</v>
      </c>
      <c r="G54" s="59">
        <v>61</v>
      </c>
      <c r="H54" s="75" t="s">
        <v>90</v>
      </c>
    </row>
    <row r="55" spans="1:8" ht="15.6" x14ac:dyDescent="0.3">
      <c r="A55" s="16">
        <v>44</v>
      </c>
      <c r="B55" s="37" t="s">
        <v>74</v>
      </c>
      <c r="C55" s="37" t="s">
        <v>65</v>
      </c>
      <c r="D55" s="37" t="s">
        <v>74</v>
      </c>
      <c r="E55" s="38">
        <v>42234</v>
      </c>
      <c r="F55" s="69" t="s">
        <v>23</v>
      </c>
      <c r="G55" s="61">
        <v>16</v>
      </c>
      <c r="H55" s="76" t="s">
        <v>91</v>
      </c>
    </row>
    <row r="56" spans="1:8" ht="15.6" x14ac:dyDescent="0.25">
      <c r="A56" s="16">
        <v>45</v>
      </c>
      <c r="B56" s="41" t="s">
        <v>75</v>
      </c>
      <c r="C56" s="41" t="s">
        <v>65</v>
      </c>
      <c r="D56" s="41" t="s">
        <v>69</v>
      </c>
      <c r="E56" s="42">
        <v>42252</v>
      </c>
      <c r="F56" s="69" t="s">
        <v>24</v>
      </c>
      <c r="G56" s="59">
        <v>14</v>
      </c>
      <c r="H56" s="76" t="s">
        <v>91</v>
      </c>
    </row>
    <row r="57" spans="1:8" ht="15.6" x14ac:dyDescent="0.3">
      <c r="A57" s="16">
        <v>46</v>
      </c>
      <c r="B57" s="37" t="s">
        <v>76</v>
      </c>
      <c r="C57" s="37" t="s">
        <v>65</v>
      </c>
      <c r="D57" s="37" t="s">
        <v>65</v>
      </c>
      <c r="E57" s="38">
        <v>41927</v>
      </c>
      <c r="F57" s="69" t="s">
        <v>23</v>
      </c>
      <c r="G57" s="61">
        <v>10</v>
      </c>
      <c r="H57" s="76" t="s">
        <v>91</v>
      </c>
    </row>
    <row r="58" spans="1:8" ht="15.6" x14ac:dyDescent="0.25">
      <c r="A58" s="16">
        <v>47</v>
      </c>
      <c r="B58" s="41" t="s">
        <v>86</v>
      </c>
      <c r="C58" s="41" t="s">
        <v>74</v>
      </c>
      <c r="D58" s="41" t="s">
        <v>67</v>
      </c>
      <c r="E58" s="42">
        <v>41924</v>
      </c>
      <c r="F58" s="69" t="s">
        <v>24</v>
      </c>
      <c r="G58" s="59">
        <v>17</v>
      </c>
      <c r="H58" s="76" t="s">
        <v>91</v>
      </c>
    </row>
    <row r="59" spans="1:8" ht="15.6" x14ac:dyDescent="0.3">
      <c r="A59" s="16">
        <v>48</v>
      </c>
      <c r="B59" s="37" t="s">
        <v>76</v>
      </c>
      <c r="C59" s="37" t="s">
        <v>65</v>
      </c>
      <c r="D59" s="37" t="s">
        <v>65</v>
      </c>
      <c r="E59" s="38">
        <v>42087</v>
      </c>
      <c r="F59" s="69" t="s">
        <v>23</v>
      </c>
      <c r="G59" s="61">
        <v>8</v>
      </c>
      <c r="H59" s="76" t="s">
        <v>91</v>
      </c>
    </row>
    <row r="60" spans="1:8" ht="18" x14ac:dyDescent="0.25">
      <c r="A60" s="16">
        <v>49</v>
      </c>
      <c r="B60" s="41" t="s">
        <v>63</v>
      </c>
      <c r="C60" s="41" t="s">
        <v>74</v>
      </c>
      <c r="D60" s="41" t="s">
        <v>65</v>
      </c>
      <c r="E60" s="42">
        <v>41904</v>
      </c>
      <c r="F60" s="69" t="s">
        <v>24</v>
      </c>
      <c r="G60" s="59">
        <v>27</v>
      </c>
      <c r="H60" s="75" t="s">
        <v>90</v>
      </c>
    </row>
    <row r="61" spans="1:8" ht="18" x14ac:dyDescent="0.25">
      <c r="A61" s="16">
        <v>50</v>
      </c>
      <c r="B61" s="41" t="s">
        <v>74</v>
      </c>
      <c r="C61" s="41" t="s">
        <v>74</v>
      </c>
      <c r="D61" s="41" t="s">
        <v>71</v>
      </c>
      <c r="E61" s="42">
        <v>42011</v>
      </c>
      <c r="F61" s="70" t="s">
        <v>24</v>
      </c>
      <c r="G61" s="62">
        <v>34</v>
      </c>
      <c r="H61" s="75" t="s">
        <v>90</v>
      </c>
    </row>
    <row r="62" spans="1:8" ht="15.6" x14ac:dyDescent="0.3">
      <c r="A62" s="16">
        <v>51</v>
      </c>
      <c r="B62" s="37" t="s">
        <v>68</v>
      </c>
      <c r="C62" s="37" t="s">
        <v>66</v>
      </c>
      <c r="D62" s="37" t="s">
        <v>76</v>
      </c>
      <c r="E62" s="38">
        <v>42158</v>
      </c>
      <c r="F62" s="70" t="s">
        <v>23</v>
      </c>
      <c r="G62" s="46">
        <v>23</v>
      </c>
      <c r="H62" s="76" t="s">
        <v>91</v>
      </c>
    </row>
    <row r="63" spans="1:8" ht="18" x14ac:dyDescent="0.25">
      <c r="A63" s="16">
        <v>52</v>
      </c>
      <c r="B63" s="41" t="s">
        <v>76</v>
      </c>
      <c r="C63" s="41" t="s">
        <v>72</v>
      </c>
      <c r="D63" s="41" t="s">
        <v>66</v>
      </c>
      <c r="E63" s="42">
        <v>42204</v>
      </c>
      <c r="F63" s="70" t="s">
        <v>24</v>
      </c>
      <c r="G63" s="62">
        <v>25</v>
      </c>
      <c r="H63" s="75" t="s">
        <v>90</v>
      </c>
    </row>
    <row r="64" spans="1:8" ht="15.6" x14ac:dyDescent="0.3">
      <c r="A64" s="16">
        <v>53</v>
      </c>
      <c r="B64" s="37" t="s">
        <v>87</v>
      </c>
      <c r="C64" s="37" t="s">
        <v>65</v>
      </c>
      <c r="D64" s="37" t="s">
        <v>87</v>
      </c>
      <c r="E64" s="38">
        <v>42183</v>
      </c>
      <c r="F64" s="70" t="s">
        <v>23</v>
      </c>
      <c r="G64" s="46">
        <v>15</v>
      </c>
      <c r="H64" s="76" t="s">
        <v>91</v>
      </c>
    </row>
    <row r="65" spans="1:8" ht="18" x14ac:dyDescent="0.25">
      <c r="A65" s="16">
        <v>54</v>
      </c>
      <c r="B65" s="41" t="s">
        <v>80</v>
      </c>
      <c r="C65" s="41" t="s">
        <v>65</v>
      </c>
      <c r="D65" s="41" t="s">
        <v>67</v>
      </c>
      <c r="E65" s="42">
        <v>42196</v>
      </c>
      <c r="F65" s="70" t="s">
        <v>24</v>
      </c>
      <c r="G65" s="62">
        <v>32</v>
      </c>
      <c r="H65" s="75" t="s">
        <v>90</v>
      </c>
    </row>
    <row r="66" spans="1:8" ht="18" x14ac:dyDescent="0.3">
      <c r="A66" s="16">
        <v>55</v>
      </c>
      <c r="B66" s="37" t="s">
        <v>81</v>
      </c>
      <c r="C66" s="37" t="s">
        <v>67</v>
      </c>
      <c r="D66" s="37" t="s">
        <v>67</v>
      </c>
      <c r="E66" s="38">
        <v>42240</v>
      </c>
      <c r="F66" s="70" t="s">
        <v>23</v>
      </c>
      <c r="G66" s="46">
        <v>30</v>
      </c>
      <c r="H66" s="75" t="s">
        <v>90</v>
      </c>
    </row>
    <row r="67" spans="1:8" ht="18" x14ac:dyDescent="0.25">
      <c r="A67" s="16">
        <v>56</v>
      </c>
      <c r="B67" s="41" t="s">
        <v>82</v>
      </c>
      <c r="C67" s="41" t="s">
        <v>71</v>
      </c>
      <c r="D67" s="41" t="s">
        <v>65</v>
      </c>
      <c r="E67" s="42">
        <v>42257</v>
      </c>
      <c r="F67" s="70" t="s">
        <v>24</v>
      </c>
      <c r="G67" s="62">
        <v>23</v>
      </c>
      <c r="H67" s="75" t="s">
        <v>90</v>
      </c>
    </row>
    <row r="68" spans="1:8" ht="15.6" x14ac:dyDescent="0.3">
      <c r="A68" s="16">
        <v>57</v>
      </c>
      <c r="B68" s="37" t="s">
        <v>77</v>
      </c>
      <c r="C68" s="37" t="s">
        <v>65</v>
      </c>
      <c r="D68" s="37" t="s">
        <v>75</v>
      </c>
      <c r="E68" s="38">
        <v>41975</v>
      </c>
      <c r="F68" s="70" t="s">
        <v>23</v>
      </c>
      <c r="G68" s="46">
        <v>13</v>
      </c>
      <c r="H68" s="76" t="s">
        <v>91</v>
      </c>
    </row>
    <row r="69" spans="1:8" ht="18" x14ac:dyDescent="0.25">
      <c r="A69" s="16">
        <v>58</v>
      </c>
      <c r="B69" s="41" t="s">
        <v>64</v>
      </c>
      <c r="C69" s="41" t="s">
        <v>78</v>
      </c>
      <c r="D69" s="41" t="s">
        <v>73</v>
      </c>
      <c r="E69" s="42">
        <v>42249</v>
      </c>
      <c r="F69" s="70" t="s">
        <v>25</v>
      </c>
      <c r="G69" s="62">
        <v>60</v>
      </c>
      <c r="H69" s="75" t="s">
        <v>90</v>
      </c>
    </row>
    <row r="70" spans="1:8" ht="15.6" x14ac:dyDescent="0.25">
      <c r="A70" s="16">
        <v>59</v>
      </c>
      <c r="B70" s="41" t="s">
        <v>69</v>
      </c>
      <c r="C70" s="41" t="s">
        <v>63</v>
      </c>
      <c r="D70" s="41" t="s">
        <v>67</v>
      </c>
      <c r="E70" s="42">
        <v>42239</v>
      </c>
      <c r="F70" s="70" t="s">
        <v>25</v>
      </c>
      <c r="G70" s="63">
        <v>21</v>
      </c>
      <c r="H70" s="76" t="s">
        <v>91</v>
      </c>
    </row>
    <row r="71" spans="1:8" ht="15.6" x14ac:dyDescent="0.25">
      <c r="A71" s="16">
        <v>60</v>
      </c>
      <c r="B71" s="41" t="s">
        <v>84</v>
      </c>
      <c r="C71" s="41" t="s">
        <v>65</v>
      </c>
      <c r="D71" s="41" t="s">
        <v>78</v>
      </c>
      <c r="E71" s="42">
        <v>41957</v>
      </c>
      <c r="F71" s="70" t="s">
        <v>26</v>
      </c>
      <c r="G71" s="62">
        <v>62</v>
      </c>
      <c r="H71" s="77" t="s">
        <v>89</v>
      </c>
    </row>
    <row r="72" spans="1:8" ht="18" x14ac:dyDescent="0.3">
      <c r="A72" s="16">
        <v>61</v>
      </c>
      <c r="B72" s="45" t="s">
        <v>64</v>
      </c>
      <c r="C72" s="45" t="s">
        <v>65</v>
      </c>
      <c r="D72" s="45" t="s">
        <v>72</v>
      </c>
      <c r="E72" s="42">
        <v>41981</v>
      </c>
      <c r="F72" s="70" t="s">
        <v>26</v>
      </c>
      <c r="G72" s="46">
        <v>30</v>
      </c>
      <c r="H72" s="75" t="s">
        <v>90</v>
      </c>
    </row>
    <row r="73" spans="1:8" ht="15.6" x14ac:dyDescent="0.3">
      <c r="A73" s="16">
        <v>62</v>
      </c>
      <c r="B73" s="45" t="s">
        <v>74</v>
      </c>
      <c r="C73" s="45" t="s">
        <v>65</v>
      </c>
      <c r="D73" s="45" t="s">
        <v>85</v>
      </c>
      <c r="E73" s="42">
        <v>42153</v>
      </c>
      <c r="F73" s="70" t="s">
        <v>26</v>
      </c>
      <c r="G73" s="46">
        <v>0</v>
      </c>
      <c r="H73" s="76" t="s">
        <v>91</v>
      </c>
    </row>
    <row r="74" spans="1:8" ht="18" x14ac:dyDescent="0.3">
      <c r="A74" s="16">
        <v>63</v>
      </c>
      <c r="B74" s="45" t="s">
        <v>81</v>
      </c>
      <c r="C74" s="45" t="s">
        <v>73</v>
      </c>
      <c r="D74" s="45" t="s">
        <v>68</v>
      </c>
      <c r="E74" s="42">
        <v>42187</v>
      </c>
      <c r="F74" s="70" t="s">
        <v>26</v>
      </c>
      <c r="G74" s="46">
        <v>40</v>
      </c>
      <c r="H74" s="75" t="s">
        <v>90</v>
      </c>
    </row>
    <row r="75" spans="1:8" ht="15.6" x14ac:dyDescent="0.3">
      <c r="A75" s="16">
        <v>64</v>
      </c>
      <c r="B75" s="45" t="s">
        <v>85</v>
      </c>
      <c r="C75" s="45" t="s">
        <v>65</v>
      </c>
      <c r="D75" s="45" t="s">
        <v>65</v>
      </c>
      <c r="E75" s="44">
        <v>42212</v>
      </c>
      <c r="F75" s="70" t="s">
        <v>22</v>
      </c>
      <c r="G75" s="46">
        <v>12</v>
      </c>
      <c r="H75" s="76" t="s">
        <v>91</v>
      </c>
    </row>
    <row r="76" spans="1:8" ht="15.6" x14ac:dyDescent="0.3">
      <c r="A76" s="16">
        <v>65</v>
      </c>
      <c r="B76" s="45" t="s">
        <v>69</v>
      </c>
      <c r="C76" s="45" t="s">
        <v>67</v>
      </c>
      <c r="D76" s="45" t="s">
        <v>72</v>
      </c>
      <c r="E76" s="44">
        <v>42271</v>
      </c>
      <c r="F76" s="70" t="s">
        <v>22</v>
      </c>
      <c r="G76" s="46">
        <v>4</v>
      </c>
      <c r="H76" s="76" t="s">
        <v>91</v>
      </c>
    </row>
    <row r="77" spans="1:8" ht="15.6" x14ac:dyDescent="0.3">
      <c r="A77" s="16">
        <v>66</v>
      </c>
      <c r="B77" s="45" t="s">
        <v>67</v>
      </c>
      <c r="C77" s="45" t="s">
        <v>74</v>
      </c>
      <c r="D77" s="45" t="s">
        <v>68</v>
      </c>
      <c r="E77" s="44">
        <v>42305</v>
      </c>
      <c r="F77" s="70" t="s">
        <v>22</v>
      </c>
      <c r="G77" s="46">
        <v>10</v>
      </c>
      <c r="H77" s="76" t="s">
        <v>91</v>
      </c>
    </row>
    <row r="78" spans="1:8" ht="15.6" x14ac:dyDescent="0.3">
      <c r="A78" s="16">
        <v>67</v>
      </c>
      <c r="B78" s="45" t="s">
        <v>87</v>
      </c>
      <c r="C78" s="45" t="s">
        <v>78</v>
      </c>
      <c r="D78" s="45" t="s">
        <v>73</v>
      </c>
      <c r="E78" s="44">
        <v>42115</v>
      </c>
      <c r="F78" s="70" t="s">
        <v>22</v>
      </c>
      <c r="G78" s="46">
        <v>11</v>
      </c>
      <c r="H78" s="76" t="s">
        <v>91</v>
      </c>
    </row>
    <row r="79" spans="1:8" ht="18" x14ac:dyDescent="0.3">
      <c r="A79" s="16">
        <v>68</v>
      </c>
      <c r="B79" s="45" t="s">
        <v>65</v>
      </c>
      <c r="C79" s="45" t="s">
        <v>72</v>
      </c>
      <c r="D79" s="45" t="s">
        <v>73</v>
      </c>
      <c r="E79" s="44">
        <v>42266</v>
      </c>
      <c r="F79" s="70" t="s">
        <v>27</v>
      </c>
      <c r="G79" s="46">
        <v>39</v>
      </c>
      <c r="H79" s="75" t="s">
        <v>90</v>
      </c>
    </row>
    <row r="80" spans="1:8" ht="18" x14ac:dyDescent="0.3">
      <c r="A80" s="16">
        <v>69</v>
      </c>
      <c r="B80" s="45" t="s">
        <v>75</v>
      </c>
      <c r="C80" s="45" t="s">
        <v>71</v>
      </c>
      <c r="D80" s="45" t="s">
        <v>69</v>
      </c>
      <c r="E80" s="42">
        <v>41823</v>
      </c>
      <c r="F80" s="71" t="s">
        <v>28</v>
      </c>
      <c r="G80" s="46">
        <v>39</v>
      </c>
      <c r="H80" s="75" t="s">
        <v>90</v>
      </c>
    </row>
    <row r="81" spans="1:8" ht="18" x14ac:dyDescent="0.3">
      <c r="A81" s="16">
        <v>70</v>
      </c>
      <c r="B81" s="45" t="s">
        <v>86</v>
      </c>
      <c r="C81" s="45" t="s">
        <v>71</v>
      </c>
      <c r="D81" s="45" t="s">
        <v>65</v>
      </c>
      <c r="E81" s="42">
        <v>41797</v>
      </c>
      <c r="F81" s="71" t="s">
        <v>28</v>
      </c>
      <c r="G81" s="46">
        <v>77</v>
      </c>
      <c r="H81" s="75" t="s">
        <v>90</v>
      </c>
    </row>
    <row r="82" spans="1:8" ht="15.6" x14ac:dyDescent="0.3">
      <c r="A82" s="16">
        <v>71</v>
      </c>
      <c r="B82" s="45" t="s">
        <v>73</v>
      </c>
      <c r="C82" s="45" t="s">
        <v>64</v>
      </c>
      <c r="D82" s="45" t="s">
        <v>65</v>
      </c>
      <c r="E82" s="42">
        <v>41849</v>
      </c>
      <c r="F82" s="71" t="s">
        <v>28</v>
      </c>
      <c r="G82" s="46">
        <v>5</v>
      </c>
      <c r="H82" s="76" t="s">
        <v>91</v>
      </c>
    </row>
    <row r="83" spans="1:8" ht="18" x14ac:dyDescent="0.3">
      <c r="A83" s="16">
        <v>72</v>
      </c>
      <c r="B83" s="45" t="s">
        <v>63</v>
      </c>
      <c r="C83" s="45" t="s">
        <v>65</v>
      </c>
      <c r="D83" s="45" t="s">
        <v>67</v>
      </c>
      <c r="E83" s="42">
        <v>41905</v>
      </c>
      <c r="F83" s="71" t="s">
        <v>28</v>
      </c>
      <c r="G83" s="46">
        <v>41</v>
      </c>
      <c r="H83" s="75" t="s">
        <v>90</v>
      </c>
    </row>
    <row r="84" spans="1:8" ht="15.6" x14ac:dyDescent="0.3">
      <c r="A84" s="16">
        <v>73</v>
      </c>
      <c r="B84" s="45" t="s">
        <v>74</v>
      </c>
      <c r="C84" s="45" t="s">
        <v>72</v>
      </c>
      <c r="D84" s="45" t="s">
        <v>87</v>
      </c>
      <c r="E84" s="42">
        <v>41776</v>
      </c>
      <c r="F84" s="71" t="s">
        <v>28</v>
      </c>
      <c r="G84" s="46">
        <v>14</v>
      </c>
      <c r="H84" s="76" t="s">
        <v>91</v>
      </c>
    </row>
    <row r="85" spans="1:8" ht="15.6" x14ac:dyDescent="0.3">
      <c r="A85" s="16">
        <v>74</v>
      </c>
      <c r="B85" s="45" t="s">
        <v>76</v>
      </c>
      <c r="C85" s="45" t="s">
        <v>73</v>
      </c>
      <c r="D85" s="45" t="s">
        <v>73</v>
      </c>
      <c r="E85" s="42">
        <v>41795</v>
      </c>
      <c r="F85" s="71" t="s">
        <v>28</v>
      </c>
      <c r="G85" s="46">
        <v>29</v>
      </c>
      <c r="H85" s="76" t="s">
        <v>91</v>
      </c>
    </row>
    <row r="86" spans="1:8" ht="15.6" x14ac:dyDescent="0.3">
      <c r="A86" s="16">
        <v>75</v>
      </c>
      <c r="B86" s="45" t="s">
        <v>69</v>
      </c>
      <c r="C86" s="45" t="s">
        <v>65</v>
      </c>
      <c r="D86" s="45" t="s">
        <v>72</v>
      </c>
      <c r="E86" s="42">
        <v>41695</v>
      </c>
      <c r="F86" s="71" t="s">
        <v>28</v>
      </c>
      <c r="G86" s="46">
        <v>21</v>
      </c>
      <c r="H86" s="76" t="s">
        <v>91</v>
      </c>
    </row>
    <row r="87" spans="1:8" ht="15.6" x14ac:dyDescent="0.3">
      <c r="A87" s="16">
        <v>76</v>
      </c>
      <c r="B87" s="45" t="s">
        <v>69</v>
      </c>
      <c r="C87" s="45" t="s">
        <v>78</v>
      </c>
      <c r="D87" s="45" t="s">
        <v>87</v>
      </c>
      <c r="E87" s="42">
        <v>41768</v>
      </c>
      <c r="F87" s="71" t="s">
        <v>28</v>
      </c>
      <c r="G87" s="46">
        <v>7</v>
      </c>
      <c r="H87" s="76" t="s">
        <v>91</v>
      </c>
    </row>
    <row r="88" spans="1:8" ht="15.6" x14ac:dyDescent="0.3">
      <c r="A88" s="16">
        <v>77</v>
      </c>
      <c r="B88" s="45" t="s">
        <v>69</v>
      </c>
      <c r="C88" s="45" t="s">
        <v>74</v>
      </c>
      <c r="D88" s="45" t="s">
        <v>65</v>
      </c>
      <c r="E88" s="42">
        <v>42009</v>
      </c>
      <c r="F88" s="71" t="s">
        <v>28</v>
      </c>
      <c r="G88" s="46">
        <v>29</v>
      </c>
      <c r="H88" s="76" t="s">
        <v>91</v>
      </c>
    </row>
    <row r="89" spans="1:8" ht="15.6" x14ac:dyDescent="0.3">
      <c r="A89" s="16">
        <v>78</v>
      </c>
      <c r="B89" s="41" t="s">
        <v>68</v>
      </c>
      <c r="C89" s="41" t="s">
        <v>74</v>
      </c>
      <c r="D89" s="41" t="s">
        <v>75</v>
      </c>
      <c r="E89" s="42">
        <v>41839</v>
      </c>
      <c r="F89" s="71" t="s">
        <v>28</v>
      </c>
      <c r="G89" s="46">
        <v>29</v>
      </c>
      <c r="H89" s="76" t="s">
        <v>91</v>
      </c>
    </row>
    <row r="90" spans="1:8" ht="15.6" x14ac:dyDescent="0.3">
      <c r="A90" s="16">
        <v>79</v>
      </c>
      <c r="B90" s="41" t="s">
        <v>87</v>
      </c>
      <c r="C90" s="41" t="s">
        <v>65</v>
      </c>
      <c r="D90" s="41" t="s">
        <v>72</v>
      </c>
      <c r="E90" s="42">
        <v>41912</v>
      </c>
      <c r="F90" s="71" t="s">
        <v>28</v>
      </c>
      <c r="G90" s="46">
        <v>25</v>
      </c>
      <c r="H90" s="76" t="s">
        <v>91</v>
      </c>
    </row>
    <row r="91" spans="1:8" ht="18" x14ac:dyDescent="0.3">
      <c r="A91" s="16">
        <v>80</v>
      </c>
      <c r="B91" s="41" t="s">
        <v>87</v>
      </c>
      <c r="C91" s="41" t="s">
        <v>74</v>
      </c>
      <c r="D91" s="41" t="s">
        <v>67</v>
      </c>
      <c r="E91" s="42">
        <v>41821</v>
      </c>
      <c r="F91" s="71" t="s">
        <v>28</v>
      </c>
      <c r="G91" s="46">
        <v>37</v>
      </c>
      <c r="H91" s="75" t="s">
        <v>90</v>
      </c>
    </row>
    <row r="92" spans="1:8" ht="18" x14ac:dyDescent="0.3">
      <c r="A92" s="16">
        <v>81</v>
      </c>
      <c r="B92" s="41" t="s">
        <v>80</v>
      </c>
      <c r="C92" s="41" t="s">
        <v>65</v>
      </c>
      <c r="D92" s="41" t="s">
        <v>65</v>
      </c>
      <c r="E92" s="42">
        <v>41910</v>
      </c>
      <c r="F92" s="71" t="s">
        <v>28</v>
      </c>
      <c r="G92" s="46">
        <v>41</v>
      </c>
      <c r="H92" s="75" t="s">
        <v>90</v>
      </c>
    </row>
    <row r="93" spans="1:8" ht="15.6" x14ac:dyDescent="0.3">
      <c r="A93" s="16">
        <v>82</v>
      </c>
      <c r="B93" s="41" t="s">
        <v>81</v>
      </c>
      <c r="C93" s="41" t="s">
        <v>66</v>
      </c>
      <c r="D93" s="41" t="s">
        <v>74</v>
      </c>
      <c r="E93" s="42">
        <v>41733</v>
      </c>
      <c r="F93" s="71" t="s">
        <v>28</v>
      </c>
      <c r="G93" s="46">
        <v>13</v>
      </c>
      <c r="H93" s="76" t="s">
        <v>91</v>
      </c>
    </row>
    <row r="94" spans="1:8" ht="15.6" x14ac:dyDescent="0.3">
      <c r="A94" s="16">
        <v>83</v>
      </c>
      <c r="B94" s="45" t="s">
        <v>81</v>
      </c>
      <c r="C94" s="45" t="s">
        <v>65</v>
      </c>
      <c r="D94" s="45" t="s">
        <v>72</v>
      </c>
      <c r="E94" s="42">
        <v>41917</v>
      </c>
      <c r="F94" s="71" t="s">
        <v>28</v>
      </c>
      <c r="G94" s="46">
        <v>9</v>
      </c>
      <c r="H94" s="76" t="s">
        <v>91</v>
      </c>
    </row>
    <row r="95" spans="1:8" ht="15.6" x14ac:dyDescent="0.3">
      <c r="A95" s="16">
        <v>84</v>
      </c>
      <c r="B95" s="45" t="s">
        <v>75</v>
      </c>
      <c r="C95" s="45" t="s">
        <v>65</v>
      </c>
      <c r="D95" s="45" t="s">
        <v>87</v>
      </c>
      <c r="E95" s="44">
        <v>41772</v>
      </c>
      <c r="F95" s="71" t="s">
        <v>28</v>
      </c>
      <c r="G95" s="46">
        <v>11</v>
      </c>
      <c r="H95" s="76" t="s">
        <v>91</v>
      </c>
    </row>
    <row r="96" spans="1:8" ht="18" x14ac:dyDescent="0.3">
      <c r="A96" s="16">
        <v>85</v>
      </c>
      <c r="B96" s="45" t="s">
        <v>76</v>
      </c>
      <c r="C96" s="45" t="s">
        <v>65</v>
      </c>
      <c r="D96" s="45" t="s">
        <v>65</v>
      </c>
      <c r="E96" s="44">
        <v>41746</v>
      </c>
      <c r="F96" s="71" t="s">
        <v>29</v>
      </c>
      <c r="G96" s="46">
        <v>47</v>
      </c>
      <c r="H96" s="75" t="s">
        <v>90</v>
      </c>
    </row>
    <row r="97" spans="1:8" ht="15.6" x14ac:dyDescent="0.3">
      <c r="A97" s="16">
        <v>86</v>
      </c>
      <c r="B97" s="45" t="s">
        <v>69</v>
      </c>
      <c r="C97" s="45" t="s">
        <v>76</v>
      </c>
      <c r="D97" s="45" t="s">
        <v>65</v>
      </c>
      <c r="E97" s="44">
        <v>41953</v>
      </c>
      <c r="F97" s="71" t="s">
        <v>29</v>
      </c>
      <c r="G97" s="46">
        <v>17</v>
      </c>
      <c r="H97" s="76" t="s">
        <v>91</v>
      </c>
    </row>
    <row r="98" spans="1:8" ht="15.6" x14ac:dyDescent="0.3">
      <c r="A98" s="16">
        <v>87</v>
      </c>
      <c r="B98" s="45" t="s">
        <v>75</v>
      </c>
      <c r="C98" s="45" t="s">
        <v>72</v>
      </c>
      <c r="D98" s="45" t="s">
        <v>67</v>
      </c>
      <c r="E98" s="44">
        <v>41926</v>
      </c>
      <c r="F98" s="71" t="s">
        <v>29</v>
      </c>
      <c r="G98" s="46">
        <v>6</v>
      </c>
      <c r="H98" s="76" t="s">
        <v>91</v>
      </c>
    </row>
    <row r="99" spans="1:8" ht="15.6" x14ac:dyDescent="0.3">
      <c r="A99" s="16">
        <v>88</v>
      </c>
      <c r="B99" s="45" t="s">
        <v>75</v>
      </c>
      <c r="C99" s="45" t="s">
        <v>64</v>
      </c>
      <c r="D99" s="45" t="s">
        <v>65</v>
      </c>
      <c r="E99" s="44">
        <v>41822</v>
      </c>
      <c r="F99" s="71" t="s">
        <v>29</v>
      </c>
      <c r="G99" s="46">
        <v>29</v>
      </c>
      <c r="H99" s="76" t="s">
        <v>91</v>
      </c>
    </row>
    <row r="100" spans="1:8" ht="15.6" x14ac:dyDescent="0.3">
      <c r="A100" s="16">
        <v>89</v>
      </c>
      <c r="B100" s="45" t="s">
        <v>64</v>
      </c>
      <c r="C100" s="45" t="s">
        <v>71</v>
      </c>
      <c r="D100" s="45" t="s">
        <v>66</v>
      </c>
      <c r="E100" s="44">
        <v>41780</v>
      </c>
      <c r="F100" s="71" t="s">
        <v>29</v>
      </c>
      <c r="G100" s="46">
        <v>7</v>
      </c>
      <c r="H100" s="76" t="s">
        <v>91</v>
      </c>
    </row>
    <row r="101" spans="1:8" ht="15.6" x14ac:dyDescent="0.3">
      <c r="A101" s="16">
        <v>90</v>
      </c>
      <c r="B101" s="45" t="s">
        <v>63</v>
      </c>
      <c r="C101" s="45" t="s">
        <v>71</v>
      </c>
      <c r="D101" s="45" t="s">
        <v>69</v>
      </c>
      <c r="E101" s="44">
        <v>41949</v>
      </c>
      <c r="F101" s="71" t="s">
        <v>29</v>
      </c>
      <c r="G101" s="46">
        <v>20</v>
      </c>
      <c r="H101" s="76" t="s">
        <v>91</v>
      </c>
    </row>
    <row r="102" spans="1:8" ht="15.6" x14ac:dyDescent="0.3">
      <c r="A102" s="16">
        <v>91</v>
      </c>
      <c r="B102" s="45" t="s">
        <v>67</v>
      </c>
      <c r="C102" s="45" t="s">
        <v>65</v>
      </c>
      <c r="D102" s="45" t="s">
        <v>65</v>
      </c>
      <c r="E102" s="44">
        <v>41938</v>
      </c>
      <c r="F102" s="71" t="s">
        <v>30</v>
      </c>
      <c r="G102" s="46">
        <v>22</v>
      </c>
      <c r="H102" s="76" t="s">
        <v>91</v>
      </c>
    </row>
    <row r="103" spans="1:8" ht="15.6" x14ac:dyDescent="0.3">
      <c r="A103" s="16">
        <v>92</v>
      </c>
      <c r="B103" s="45" t="s">
        <v>81</v>
      </c>
      <c r="C103" s="45" t="s">
        <v>63</v>
      </c>
      <c r="D103" s="45" t="s">
        <v>72</v>
      </c>
      <c r="E103" s="44">
        <v>41639</v>
      </c>
      <c r="F103" s="71" t="s">
        <v>30</v>
      </c>
      <c r="G103" s="46">
        <v>8</v>
      </c>
      <c r="H103" s="76" t="s">
        <v>91</v>
      </c>
    </row>
    <row r="104" spans="1:8" ht="15.6" x14ac:dyDescent="0.3">
      <c r="A104" s="16">
        <v>93</v>
      </c>
      <c r="B104" s="45" t="s">
        <v>69</v>
      </c>
      <c r="C104" s="45" t="s">
        <v>65</v>
      </c>
      <c r="D104" s="45" t="s">
        <v>74</v>
      </c>
      <c r="E104" s="44">
        <v>41968</v>
      </c>
      <c r="F104" s="71" t="s">
        <v>30</v>
      </c>
      <c r="G104" s="46">
        <v>7</v>
      </c>
      <c r="H104" s="76" t="s">
        <v>91</v>
      </c>
    </row>
    <row r="105" spans="1:8" ht="15.6" x14ac:dyDescent="0.3">
      <c r="A105" s="16">
        <v>94</v>
      </c>
      <c r="B105" s="45" t="s">
        <v>74</v>
      </c>
      <c r="C105" s="45" t="s">
        <v>65</v>
      </c>
      <c r="D105" s="45" t="s">
        <v>68</v>
      </c>
      <c r="E105" s="38">
        <v>41935</v>
      </c>
      <c r="F105" s="71" t="s">
        <v>30</v>
      </c>
      <c r="G105" s="46">
        <v>30</v>
      </c>
      <c r="H105" s="76" t="s">
        <v>91</v>
      </c>
    </row>
    <row r="106" spans="1:8" ht="15.6" x14ac:dyDescent="0.3">
      <c r="A106" s="16">
        <v>95</v>
      </c>
      <c r="B106" s="45" t="s">
        <v>74</v>
      </c>
      <c r="C106" s="45" t="s">
        <v>65</v>
      </c>
      <c r="D106" s="45" t="s">
        <v>74</v>
      </c>
      <c r="E106" s="44">
        <v>41672</v>
      </c>
      <c r="F106" s="71" t="s">
        <v>30</v>
      </c>
      <c r="G106" s="46">
        <v>17</v>
      </c>
      <c r="H106" s="76" t="s">
        <v>91</v>
      </c>
    </row>
    <row r="107" spans="1:8" ht="15.6" x14ac:dyDescent="0.3">
      <c r="A107" s="16">
        <v>96</v>
      </c>
      <c r="B107" s="45" t="s">
        <v>79</v>
      </c>
      <c r="C107" s="45" t="s">
        <v>65</v>
      </c>
      <c r="D107" s="45" t="s">
        <v>68</v>
      </c>
      <c r="E107" s="44">
        <v>41864</v>
      </c>
      <c r="F107" s="71" t="s">
        <v>30</v>
      </c>
      <c r="G107" s="46">
        <v>22</v>
      </c>
      <c r="H107" s="76" t="s">
        <v>91</v>
      </c>
    </row>
    <row r="108" spans="1:8" ht="15.6" x14ac:dyDescent="0.3">
      <c r="A108" s="16">
        <v>97</v>
      </c>
      <c r="B108" s="45" t="s">
        <v>66</v>
      </c>
      <c r="C108" s="45" t="s">
        <v>71</v>
      </c>
      <c r="D108" s="45" t="s">
        <v>65</v>
      </c>
      <c r="E108" s="44">
        <v>41823</v>
      </c>
      <c r="F108" s="71" t="s">
        <v>30</v>
      </c>
      <c r="G108" s="46">
        <v>23</v>
      </c>
      <c r="H108" s="76" t="s">
        <v>91</v>
      </c>
    </row>
    <row r="109" spans="1:8" ht="15.6" x14ac:dyDescent="0.3">
      <c r="A109" s="16">
        <v>98</v>
      </c>
      <c r="B109" s="45" t="s">
        <v>77</v>
      </c>
      <c r="C109" s="45" t="s">
        <v>78</v>
      </c>
      <c r="D109" s="45" t="s">
        <v>69</v>
      </c>
      <c r="E109" s="44">
        <v>41772</v>
      </c>
      <c r="F109" s="71" t="s">
        <v>30</v>
      </c>
      <c r="G109" s="46">
        <v>12</v>
      </c>
      <c r="H109" s="76" t="s">
        <v>91</v>
      </c>
    </row>
    <row r="110" spans="1:8" ht="15.6" x14ac:dyDescent="0.3">
      <c r="A110" s="16">
        <v>99</v>
      </c>
      <c r="B110" s="45" t="s">
        <v>82</v>
      </c>
      <c r="C110" s="45" t="s">
        <v>65</v>
      </c>
      <c r="D110" s="45" t="s">
        <v>65</v>
      </c>
      <c r="E110" s="44">
        <v>41791</v>
      </c>
      <c r="F110" s="71" t="s">
        <v>30</v>
      </c>
      <c r="G110" s="46">
        <v>15</v>
      </c>
      <c r="H110" s="76" t="s">
        <v>91</v>
      </c>
    </row>
    <row r="111" spans="1:8" ht="15.6" x14ac:dyDescent="0.3">
      <c r="A111" s="16">
        <v>100</v>
      </c>
      <c r="B111" s="45" t="s">
        <v>65</v>
      </c>
      <c r="C111" s="45" t="s">
        <v>65</v>
      </c>
      <c r="D111" s="45" t="s">
        <v>65</v>
      </c>
      <c r="E111" s="44">
        <v>41821</v>
      </c>
      <c r="F111" s="71" t="s">
        <v>31</v>
      </c>
      <c r="G111" s="46">
        <v>46</v>
      </c>
      <c r="H111" s="76" t="s">
        <v>91</v>
      </c>
    </row>
    <row r="112" spans="1:8" ht="15.6" x14ac:dyDescent="0.3">
      <c r="A112" s="16">
        <v>101</v>
      </c>
      <c r="B112" s="45" t="s">
        <v>74</v>
      </c>
      <c r="C112" s="45" t="s">
        <v>65</v>
      </c>
      <c r="D112" s="45" t="s">
        <v>67</v>
      </c>
      <c r="E112" s="44">
        <v>41859</v>
      </c>
      <c r="F112" s="71" t="s">
        <v>31</v>
      </c>
      <c r="G112" s="46">
        <v>7</v>
      </c>
      <c r="H112" s="76" t="s">
        <v>91</v>
      </c>
    </row>
    <row r="113" spans="1:8" ht="18" x14ac:dyDescent="0.3">
      <c r="A113" s="16">
        <v>102</v>
      </c>
      <c r="B113" s="45" t="s">
        <v>76</v>
      </c>
      <c r="C113" s="45" t="s">
        <v>75</v>
      </c>
      <c r="D113" s="45" t="s">
        <v>79</v>
      </c>
      <c r="E113" s="44">
        <v>41773</v>
      </c>
      <c r="F113" s="71" t="s">
        <v>31</v>
      </c>
      <c r="G113" s="46">
        <v>39</v>
      </c>
      <c r="H113" s="75" t="s">
        <v>90</v>
      </c>
    </row>
    <row r="114" spans="1:8" ht="15.6" x14ac:dyDescent="0.3">
      <c r="A114" s="16">
        <v>103</v>
      </c>
      <c r="B114" s="45" t="s">
        <v>87</v>
      </c>
      <c r="C114" s="45" t="s">
        <v>65</v>
      </c>
      <c r="D114" s="45" t="s">
        <v>72</v>
      </c>
      <c r="E114" s="44">
        <v>41950</v>
      </c>
      <c r="F114" s="71" t="s">
        <v>31</v>
      </c>
      <c r="G114" s="46">
        <v>27</v>
      </c>
      <c r="H114" s="76" t="s">
        <v>91</v>
      </c>
    </row>
    <row r="115" spans="1:8" ht="15.6" x14ac:dyDescent="0.3">
      <c r="A115" s="16">
        <v>104</v>
      </c>
      <c r="B115" s="45" t="s">
        <v>73</v>
      </c>
      <c r="C115" s="45" t="s">
        <v>74</v>
      </c>
      <c r="D115" s="45" t="s">
        <v>68</v>
      </c>
      <c r="E115" s="44">
        <v>41943</v>
      </c>
      <c r="F115" s="71" t="s">
        <v>31</v>
      </c>
      <c r="G115" s="46">
        <v>31</v>
      </c>
      <c r="H115" s="76" t="s">
        <v>91</v>
      </c>
    </row>
    <row r="116" spans="1:8" ht="15.6" x14ac:dyDescent="0.3">
      <c r="A116" s="16">
        <v>105</v>
      </c>
      <c r="B116" s="45" t="s">
        <v>83</v>
      </c>
      <c r="C116" s="45" t="s">
        <v>65</v>
      </c>
      <c r="D116" s="45" t="s">
        <v>73</v>
      </c>
      <c r="E116" s="44">
        <v>41779</v>
      </c>
      <c r="F116" s="71" t="s">
        <v>31</v>
      </c>
      <c r="G116" s="46">
        <v>25</v>
      </c>
      <c r="H116" s="76" t="s">
        <v>91</v>
      </c>
    </row>
    <row r="117" spans="1:8" ht="18" x14ac:dyDescent="0.3">
      <c r="A117" s="16">
        <v>106</v>
      </c>
      <c r="B117" s="45" t="s">
        <v>71</v>
      </c>
      <c r="C117" s="45" t="s">
        <v>69</v>
      </c>
      <c r="D117" s="45" t="s">
        <v>65</v>
      </c>
      <c r="E117" s="42">
        <v>41682</v>
      </c>
      <c r="F117" s="71" t="s">
        <v>32</v>
      </c>
      <c r="G117" s="46">
        <v>36</v>
      </c>
      <c r="H117" s="75" t="s">
        <v>90</v>
      </c>
    </row>
    <row r="118" spans="1:8" ht="18" x14ac:dyDescent="0.3">
      <c r="A118" s="16">
        <v>107</v>
      </c>
      <c r="B118" s="45" t="s">
        <v>85</v>
      </c>
      <c r="C118" s="45" t="s">
        <v>66</v>
      </c>
      <c r="D118" s="45" t="s">
        <v>65</v>
      </c>
      <c r="E118" s="42">
        <v>41731</v>
      </c>
      <c r="F118" s="71" t="s">
        <v>32</v>
      </c>
      <c r="G118" s="46">
        <v>45</v>
      </c>
      <c r="H118" s="75" t="s">
        <v>90</v>
      </c>
    </row>
    <row r="119" spans="1:8" ht="18" x14ac:dyDescent="0.3">
      <c r="A119" s="16">
        <v>108</v>
      </c>
      <c r="B119" s="45" t="s">
        <v>64</v>
      </c>
      <c r="C119" s="45" t="s">
        <v>65</v>
      </c>
      <c r="D119" s="45" t="s">
        <v>73</v>
      </c>
      <c r="E119" s="42">
        <v>41970</v>
      </c>
      <c r="F119" s="71" t="s">
        <v>32</v>
      </c>
      <c r="G119" s="46">
        <v>59</v>
      </c>
      <c r="H119" s="75" t="s">
        <v>90</v>
      </c>
    </row>
    <row r="120" spans="1:8" ht="18" x14ac:dyDescent="0.3">
      <c r="A120" s="16">
        <v>109</v>
      </c>
      <c r="B120" s="45" t="s">
        <v>74</v>
      </c>
      <c r="C120" s="45" t="s">
        <v>68</v>
      </c>
      <c r="D120" s="45" t="s">
        <v>81</v>
      </c>
      <c r="E120" s="42">
        <v>41682</v>
      </c>
      <c r="F120" s="71" t="s">
        <v>32</v>
      </c>
      <c r="G120" s="46">
        <v>38</v>
      </c>
      <c r="H120" s="75" t="s">
        <v>90</v>
      </c>
    </row>
    <row r="121" spans="1:8" ht="18" x14ac:dyDescent="0.3">
      <c r="A121" s="16">
        <v>110</v>
      </c>
      <c r="B121" s="45" t="s">
        <v>74</v>
      </c>
      <c r="C121" s="45" t="s">
        <v>65</v>
      </c>
      <c r="D121" s="45" t="s">
        <v>72</v>
      </c>
      <c r="E121" s="42">
        <v>41864</v>
      </c>
      <c r="F121" s="71" t="s">
        <v>32</v>
      </c>
      <c r="G121" s="46">
        <v>42</v>
      </c>
      <c r="H121" s="75" t="s">
        <v>90</v>
      </c>
    </row>
    <row r="122" spans="1:8" ht="15.6" x14ac:dyDescent="0.3">
      <c r="A122" s="16">
        <v>111</v>
      </c>
      <c r="B122" s="45" t="s">
        <v>70</v>
      </c>
      <c r="C122" s="45" t="s">
        <v>64</v>
      </c>
      <c r="D122" s="45" t="s">
        <v>71</v>
      </c>
      <c r="E122" s="42">
        <v>41904</v>
      </c>
      <c r="F122" s="71" t="s">
        <v>32</v>
      </c>
      <c r="G122" s="46">
        <v>23</v>
      </c>
      <c r="H122" s="76" t="s">
        <v>91</v>
      </c>
    </row>
    <row r="123" spans="1:8" ht="18" x14ac:dyDescent="0.3">
      <c r="A123" s="16">
        <v>112</v>
      </c>
      <c r="B123" s="45" t="s">
        <v>88</v>
      </c>
      <c r="C123" s="45" t="s">
        <v>67</v>
      </c>
      <c r="D123" s="45" t="s">
        <v>72</v>
      </c>
      <c r="E123" s="42">
        <v>41834</v>
      </c>
      <c r="F123" s="71" t="s">
        <v>32</v>
      </c>
      <c r="G123" s="46">
        <v>79</v>
      </c>
      <c r="H123" s="75" t="s">
        <v>89</v>
      </c>
    </row>
    <row r="124" spans="1:8" ht="18" x14ac:dyDescent="0.3">
      <c r="A124" s="16">
        <v>113</v>
      </c>
      <c r="B124" s="45" t="s">
        <v>80</v>
      </c>
      <c r="C124" s="45" t="s">
        <v>69</v>
      </c>
      <c r="D124" s="45" t="s">
        <v>87</v>
      </c>
      <c r="E124" s="42">
        <v>41709</v>
      </c>
      <c r="F124" s="71" t="s">
        <v>32</v>
      </c>
      <c r="G124" s="46">
        <v>35</v>
      </c>
      <c r="H124" s="75" t="s">
        <v>90</v>
      </c>
    </row>
    <row r="125" spans="1:8" ht="18" x14ac:dyDescent="0.3">
      <c r="A125" s="16">
        <v>114</v>
      </c>
      <c r="B125" s="45" t="s">
        <v>77</v>
      </c>
      <c r="C125" s="45" t="s">
        <v>67</v>
      </c>
      <c r="D125" s="45" t="s">
        <v>79</v>
      </c>
      <c r="E125" s="42">
        <v>41678</v>
      </c>
      <c r="F125" s="71" t="s">
        <v>32</v>
      </c>
      <c r="G125" s="46">
        <v>41</v>
      </c>
      <c r="H125" s="75" t="s">
        <v>90</v>
      </c>
    </row>
    <row r="126" spans="1:8" ht="15.6" x14ac:dyDescent="0.3">
      <c r="A126" s="16">
        <v>115</v>
      </c>
      <c r="B126" s="45" t="s">
        <v>64</v>
      </c>
      <c r="C126" s="45" t="s">
        <v>69</v>
      </c>
      <c r="D126" s="45" t="s">
        <v>74</v>
      </c>
      <c r="E126" s="42">
        <v>41920</v>
      </c>
      <c r="F126" s="71" t="s">
        <v>33</v>
      </c>
      <c r="G126" s="46">
        <v>23</v>
      </c>
      <c r="H126" s="76" t="s">
        <v>91</v>
      </c>
    </row>
    <row r="127" spans="1:8" ht="18" x14ac:dyDescent="0.3">
      <c r="A127" s="16">
        <v>116</v>
      </c>
      <c r="B127" s="45" t="s">
        <v>74</v>
      </c>
      <c r="C127" s="45" t="s">
        <v>64</v>
      </c>
      <c r="D127" s="45" t="s">
        <v>71</v>
      </c>
      <c r="E127" s="42">
        <v>41632</v>
      </c>
      <c r="F127" s="71" t="s">
        <v>33</v>
      </c>
      <c r="G127" s="46">
        <v>44</v>
      </c>
      <c r="H127" s="75" t="s">
        <v>90</v>
      </c>
    </row>
    <row r="128" spans="1:8" ht="18" x14ac:dyDescent="0.3">
      <c r="A128" s="16">
        <v>117</v>
      </c>
      <c r="B128" s="45" t="s">
        <v>79</v>
      </c>
      <c r="C128" s="45" t="s">
        <v>71</v>
      </c>
      <c r="D128" s="45" t="s">
        <v>65</v>
      </c>
      <c r="E128" s="42">
        <v>41764</v>
      </c>
      <c r="F128" s="71" t="s">
        <v>33</v>
      </c>
      <c r="G128" s="46">
        <v>48</v>
      </c>
      <c r="H128" s="75" t="s">
        <v>90</v>
      </c>
    </row>
    <row r="129" spans="1:8" ht="15.6" x14ac:dyDescent="0.3">
      <c r="A129" s="16">
        <v>118</v>
      </c>
      <c r="B129" s="45" t="s">
        <v>80</v>
      </c>
      <c r="C129" s="45" t="s">
        <v>65</v>
      </c>
      <c r="D129" s="45" t="s">
        <v>87</v>
      </c>
      <c r="E129" s="42">
        <v>41816</v>
      </c>
      <c r="F129" s="71" t="s">
        <v>33</v>
      </c>
      <c r="G129" s="46">
        <v>26</v>
      </c>
      <c r="H129" s="76" t="s">
        <v>91</v>
      </c>
    </row>
    <row r="130" spans="1:8" ht="15.6" x14ac:dyDescent="0.3">
      <c r="A130" s="16">
        <v>119</v>
      </c>
      <c r="B130" s="45" t="s">
        <v>77</v>
      </c>
      <c r="C130" s="45" t="s">
        <v>78</v>
      </c>
      <c r="D130" s="45" t="s">
        <v>73</v>
      </c>
      <c r="E130" s="42">
        <v>41929</v>
      </c>
      <c r="F130" s="71" t="s">
        <v>33</v>
      </c>
      <c r="G130" s="46">
        <v>5</v>
      </c>
      <c r="H130" s="76" t="s">
        <v>91</v>
      </c>
    </row>
    <row r="131" spans="1:8" ht="18" x14ac:dyDescent="0.3">
      <c r="A131" s="16">
        <v>120</v>
      </c>
      <c r="B131" s="45" t="s">
        <v>69</v>
      </c>
      <c r="C131" s="45" t="s">
        <v>73</v>
      </c>
      <c r="D131" s="45" t="s">
        <v>65</v>
      </c>
      <c r="E131" s="44">
        <v>41492</v>
      </c>
      <c r="F131" s="71" t="s">
        <v>34</v>
      </c>
      <c r="G131" s="46">
        <v>47</v>
      </c>
      <c r="H131" s="75" t="s">
        <v>90</v>
      </c>
    </row>
    <row r="132" spans="1:8" ht="15.6" x14ac:dyDescent="0.3">
      <c r="A132" s="16">
        <v>121</v>
      </c>
      <c r="B132" s="45" t="s">
        <v>64</v>
      </c>
      <c r="C132" s="45" t="s">
        <v>76</v>
      </c>
      <c r="D132" s="45" t="s">
        <v>72</v>
      </c>
      <c r="E132" s="44">
        <v>41319</v>
      </c>
      <c r="F132" s="71" t="s">
        <v>35</v>
      </c>
      <c r="G132" s="46">
        <v>35</v>
      </c>
      <c r="H132" s="76" t="s">
        <v>90</v>
      </c>
    </row>
    <row r="133" spans="1:8" ht="15.6" x14ac:dyDescent="0.3">
      <c r="A133" s="16">
        <v>122</v>
      </c>
      <c r="B133" s="45" t="s">
        <v>80</v>
      </c>
      <c r="C133" s="45" t="s">
        <v>72</v>
      </c>
      <c r="D133" s="45" t="s">
        <v>71</v>
      </c>
      <c r="E133" s="44">
        <v>41283</v>
      </c>
      <c r="F133" s="71" t="s">
        <v>35</v>
      </c>
      <c r="G133" s="46">
        <v>36</v>
      </c>
      <c r="H133" s="76" t="s">
        <v>90</v>
      </c>
    </row>
    <row r="134" spans="1:8" ht="15.6" x14ac:dyDescent="0.3">
      <c r="A134" s="16">
        <v>123</v>
      </c>
      <c r="B134" s="45" t="s">
        <v>65</v>
      </c>
      <c r="C134" s="45" t="s">
        <v>78</v>
      </c>
      <c r="D134" s="45" t="s">
        <v>67</v>
      </c>
      <c r="E134" s="44">
        <v>41436</v>
      </c>
      <c r="F134" s="71" t="s">
        <v>36</v>
      </c>
      <c r="G134" s="46">
        <v>58</v>
      </c>
      <c r="H134" s="76" t="s">
        <v>90</v>
      </c>
    </row>
    <row r="135" spans="1:8" ht="15.6" x14ac:dyDescent="0.3">
      <c r="A135" s="16">
        <v>124</v>
      </c>
      <c r="B135" s="45" t="s">
        <v>75</v>
      </c>
      <c r="C135" s="45" t="s">
        <v>65</v>
      </c>
      <c r="D135" s="45" t="s">
        <v>67</v>
      </c>
      <c r="E135" s="44">
        <v>41252</v>
      </c>
      <c r="F135" s="71" t="s">
        <v>36</v>
      </c>
      <c r="G135" s="46">
        <v>18</v>
      </c>
      <c r="H135" s="76" t="s">
        <v>91</v>
      </c>
    </row>
    <row r="136" spans="1:8" ht="15.6" x14ac:dyDescent="0.3">
      <c r="A136" s="16">
        <v>125</v>
      </c>
      <c r="B136" s="45" t="s">
        <v>73</v>
      </c>
      <c r="C136" s="45" t="s">
        <v>65</v>
      </c>
      <c r="D136" s="45" t="s">
        <v>79</v>
      </c>
      <c r="E136" s="44">
        <v>41300</v>
      </c>
      <c r="F136" s="71" t="s">
        <v>36</v>
      </c>
      <c r="G136" s="46">
        <v>58</v>
      </c>
      <c r="H136" s="76" t="s">
        <v>90</v>
      </c>
    </row>
    <row r="137" spans="1:8" ht="15.6" x14ac:dyDescent="0.3">
      <c r="A137" s="16">
        <v>126</v>
      </c>
      <c r="B137" s="45" t="s">
        <v>64</v>
      </c>
      <c r="C137" s="45" t="s">
        <v>69</v>
      </c>
      <c r="D137" s="45" t="s">
        <v>71</v>
      </c>
      <c r="E137" s="44">
        <v>41524</v>
      </c>
      <c r="F137" s="71" t="s">
        <v>36</v>
      </c>
      <c r="G137" s="46">
        <v>18</v>
      </c>
      <c r="H137" s="76" t="s">
        <v>91</v>
      </c>
    </row>
    <row r="138" spans="1:8" ht="15.6" x14ac:dyDescent="0.3">
      <c r="A138" s="16">
        <v>127</v>
      </c>
      <c r="B138" s="45" t="s">
        <v>63</v>
      </c>
      <c r="C138" s="45" t="s">
        <v>85</v>
      </c>
      <c r="D138" s="45" t="s">
        <v>78</v>
      </c>
      <c r="E138" s="44">
        <v>41545</v>
      </c>
      <c r="F138" s="71" t="s">
        <v>36</v>
      </c>
      <c r="G138" s="46">
        <v>23</v>
      </c>
      <c r="H138" s="76" t="s">
        <v>91</v>
      </c>
    </row>
    <row r="139" spans="1:8" ht="15.6" x14ac:dyDescent="0.3">
      <c r="A139" s="16">
        <v>128</v>
      </c>
      <c r="B139" s="45" t="s">
        <v>74</v>
      </c>
      <c r="C139" s="45" t="s">
        <v>70</v>
      </c>
      <c r="D139" s="45" t="s">
        <v>77</v>
      </c>
      <c r="E139" s="44">
        <v>41292</v>
      </c>
      <c r="F139" s="71" t="s">
        <v>36</v>
      </c>
      <c r="G139" s="46">
        <v>23</v>
      </c>
      <c r="H139" s="76" t="s">
        <v>91</v>
      </c>
    </row>
    <row r="140" spans="1:8" ht="15.6" x14ac:dyDescent="0.3">
      <c r="A140" s="16">
        <v>129</v>
      </c>
      <c r="B140" s="45" t="s">
        <v>79</v>
      </c>
      <c r="C140" s="45" t="s">
        <v>76</v>
      </c>
      <c r="D140" s="45" t="s">
        <v>65</v>
      </c>
      <c r="E140" s="44">
        <v>41320</v>
      </c>
      <c r="F140" s="71" t="s">
        <v>36</v>
      </c>
      <c r="G140" s="46">
        <v>15</v>
      </c>
      <c r="H140" s="76" t="s">
        <v>91</v>
      </c>
    </row>
    <row r="141" spans="1:8" ht="15.6" x14ac:dyDescent="0.3">
      <c r="A141" s="16">
        <v>130</v>
      </c>
      <c r="B141" s="45" t="s">
        <v>76</v>
      </c>
      <c r="C141" s="45" t="s">
        <v>76</v>
      </c>
      <c r="D141" s="45" t="s">
        <v>69</v>
      </c>
      <c r="E141" s="44">
        <v>41361</v>
      </c>
      <c r="F141" s="71" t="s">
        <v>36</v>
      </c>
      <c r="G141" s="46">
        <v>6</v>
      </c>
      <c r="H141" s="76" t="s">
        <v>91</v>
      </c>
    </row>
    <row r="142" spans="1:8" ht="15.6" x14ac:dyDescent="0.3">
      <c r="A142" s="16">
        <v>131</v>
      </c>
      <c r="B142" s="45" t="s">
        <v>65</v>
      </c>
      <c r="C142" s="45" t="s">
        <v>66</v>
      </c>
      <c r="D142" s="45" t="s">
        <v>63</v>
      </c>
      <c r="E142" s="42">
        <v>41499</v>
      </c>
      <c r="F142" s="71" t="s">
        <v>37</v>
      </c>
      <c r="G142" s="46">
        <v>14</v>
      </c>
      <c r="H142" s="76" t="s">
        <v>91</v>
      </c>
    </row>
    <row r="143" spans="1:8" ht="15.6" x14ac:dyDescent="0.3">
      <c r="A143" s="16">
        <v>132</v>
      </c>
      <c r="B143" s="45" t="s">
        <v>86</v>
      </c>
      <c r="C143" s="45" t="s">
        <v>72</v>
      </c>
      <c r="D143" s="45" t="s">
        <v>67</v>
      </c>
      <c r="E143" s="42">
        <v>41508</v>
      </c>
      <c r="F143" s="71" t="s">
        <v>37</v>
      </c>
      <c r="G143" s="46">
        <v>17</v>
      </c>
      <c r="H143" s="76" t="s">
        <v>91</v>
      </c>
    </row>
    <row r="144" spans="1:8" ht="15.6" x14ac:dyDescent="0.3">
      <c r="A144" s="16">
        <v>133</v>
      </c>
      <c r="B144" s="45" t="s">
        <v>74</v>
      </c>
      <c r="C144" s="45" t="s">
        <v>67</v>
      </c>
      <c r="D144" s="45" t="s">
        <v>79</v>
      </c>
      <c r="E144" s="42">
        <v>41337</v>
      </c>
      <c r="F144" s="71" t="s">
        <v>37</v>
      </c>
      <c r="G144" s="46">
        <v>71</v>
      </c>
      <c r="H144" s="76" t="s">
        <v>89</v>
      </c>
    </row>
    <row r="145" spans="1:8" ht="15.6" x14ac:dyDescent="0.3">
      <c r="A145" s="16">
        <v>134</v>
      </c>
      <c r="B145" s="45" t="s">
        <v>76</v>
      </c>
      <c r="C145" s="45" t="s">
        <v>71</v>
      </c>
      <c r="D145" s="45" t="s">
        <v>65</v>
      </c>
      <c r="E145" s="42">
        <v>41358</v>
      </c>
      <c r="F145" s="71" t="s">
        <v>37</v>
      </c>
      <c r="G145" s="46">
        <v>59</v>
      </c>
      <c r="H145" s="76" t="s">
        <v>90</v>
      </c>
    </row>
    <row r="146" spans="1:8" ht="15.6" x14ac:dyDescent="0.3">
      <c r="A146" s="16">
        <v>135</v>
      </c>
      <c r="B146" s="45" t="s">
        <v>87</v>
      </c>
      <c r="C146" s="45" t="s">
        <v>78</v>
      </c>
      <c r="D146" s="45" t="s">
        <v>69</v>
      </c>
      <c r="E146" s="42">
        <v>41558</v>
      </c>
      <c r="F146" s="71" t="s">
        <v>37</v>
      </c>
      <c r="G146" s="46">
        <v>29</v>
      </c>
      <c r="H146" s="76" t="s">
        <v>90</v>
      </c>
    </row>
    <row r="147" spans="1:8" ht="15.6" x14ac:dyDescent="0.3">
      <c r="A147" s="16">
        <v>136</v>
      </c>
      <c r="B147" s="45" t="s">
        <v>80</v>
      </c>
      <c r="C147" s="45" t="s">
        <v>68</v>
      </c>
      <c r="D147" s="45" t="s">
        <v>65</v>
      </c>
      <c r="E147" s="42">
        <v>41622</v>
      </c>
      <c r="F147" s="71" t="s">
        <v>37</v>
      </c>
      <c r="G147" s="46">
        <v>24</v>
      </c>
      <c r="H147" s="76" t="s">
        <v>90</v>
      </c>
    </row>
    <row r="148" spans="1:8" ht="15.6" x14ac:dyDescent="0.3">
      <c r="A148" s="16">
        <v>137</v>
      </c>
      <c r="B148" s="45" t="s">
        <v>80</v>
      </c>
      <c r="C148" s="45" t="s">
        <v>64</v>
      </c>
      <c r="D148" s="45" t="s">
        <v>75</v>
      </c>
      <c r="E148" s="42">
        <v>41498</v>
      </c>
      <c r="F148" s="71" t="s">
        <v>37</v>
      </c>
      <c r="G148" s="46">
        <v>8</v>
      </c>
      <c r="H148" s="76" t="s">
        <v>91</v>
      </c>
    </row>
    <row r="149" spans="1:8" ht="15.6" x14ac:dyDescent="0.3">
      <c r="A149" s="16">
        <v>138</v>
      </c>
      <c r="B149" s="45" t="s">
        <v>80</v>
      </c>
      <c r="C149" s="45" t="s">
        <v>65</v>
      </c>
      <c r="D149" s="45" t="s">
        <v>67</v>
      </c>
      <c r="E149" s="42">
        <v>41486</v>
      </c>
      <c r="F149" s="71" t="s">
        <v>37</v>
      </c>
      <c r="G149" s="46">
        <v>51</v>
      </c>
      <c r="H149" s="76" t="s">
        <v>90</v>
      </c>
    </row>
    <row r="150" spans="1:8" ht="15.6" x14ac:dyDescent="0.3">
      <c r="A150" s="16">
        <v>139</v>
      </c>
      <c r="B150" s="45" t="s">
        <v>80</v>
      </c>
      <c r="C150" s="45" t="s">
        <v>78</v>
      </c>
      <c r="D150" s="45" t="s">
        <v>65</v>
      </c>
      <c r="E150" s="42">
        <v>41283</v>
      </c>
      <c r="F150" s="71" t="s">
        <v>37</v>
      </c>
      <c r="G150" s="46">
        <v>49</v>
      </c>
      <c r="H150" s="76" t="s">
        <v>90</v>
      </c>
    </row>
    <row r="151" spans="1:8" ht="15.6" x14ac:dyDescent="0.3">
      <c r="A151" s="16">
        <v>140</v>
      </c>
      <c r="B151" s="45" t="s">
        <v>85</v>
      </c>
      <c r="C151" s="45" t="s">
        <v>78</v>
      </c>
      <c r="D151" s="45" t="s">
        <v>87</v>
      </c>
      <c r="E151" s="42">
        <v>41505</v>
      </c>
      <c r="F151" s="71" t="s">
        <v>38</v>
      </c>
      <c r="G151" s="46">
        <v>22</v>
      </c>
      <c r="H151" s="76" t="s">
        <v>91</v>
      </c>
    </row>
    <row r="152" spans="1:8" ht="15.6" x14ac:dyDescent="0.3">
      <c r="A152" s="16">
        <v>141</v>
      </c>
      <c r="B152" s="45" t="s">
        <v>64</v>
      </c>
      <c r="C152" s="45" t="s">
        <v>64</v>
      </c>
      <c r="D152" s="45" t="s">
        <v>67</v>
      </c>
      <c r="E152" s="42">
        <v>41469</v>
      </c>
      <c r="F152" s="71" t="s">
        <v>38</v>
      </c>
      <c r="G152" s="46">
        <v>16</v>
      </c>
      <c r="H152" s="76" t="s">
        <v>91</v>
      </c>
    </row>
    <row r="153" spans="1:8" ht="15.6" x14ac:dyDescent="0.3">
      <c r="A153" s="16">
        <v>142</v>
      </c>
      <c r="B153" s="45" t="s">
        <v>64</v>
      </c>
      <c r="C153" s="45" t="s">
        <v>69</v>
      </c>
      <c r="D153" s="45" t="s">
        <v>69</v>
      </c>
      <c r="E153" s="42">
        <v>41528</v>
      </c>
      <c r="F153" s="71" t="s">
        <v>38</v>
      </c>
      <c r="G153" s="46">
        <v>10</v>
      </c>
      <c r="H153" s="76" t="s">
        <v>91</v>
      </c>
    </row>
    <row r="154" spans="1:8" ht="15.6" x14ac:dyDescent="0.3">
      <c r="A154" s="16">
        <v>143</v>
      </c>
      <c r="B154" s="45" t="s">
        <v>65</v>
      </c>
      <c r="C154" s="45" t="s">
        <v>84</v>
      </c>
      <c r="D154" s="45" t="s">
        <v>65</v>
      </c>
      <c r="E154" s="42">
        <v>41214</v>
      </c>
      <c r="F154" s="72" t="s">
        <v>39</v>
      </c>
      <c r="G154" s="61">
        <v>7</v>
      </c>
      <c r="H154" s="76" t="s">
        <v>91</v>
      </c>
    </row>
    <row r="155" spans="1:8" ht="15.6" x14ac:dyDescent="0.3">
      <c r="A155" s="16">
        <v>144</v>
      </c>
      <c r="B155" s="45" t="s">
        <v>84</v>
      </c>
      <c r="C155" s="45" t="s">
        <v>64</v>
      </c>
      <c r="D155" s="45" t="s">
        <v>64</v>
      </c>
      <c r="E155" s="42">
        <v>41358</v>
      </c>
      <c r="F155" s="72" t="s">
        <v>39</v>
      </c>
      <c r="G155" s="61">
        <v>18</v>
      </c>
      <c r="H155" s="76" t="s">
        <v>91</v>
      </c>
    </row>
    <row r="156" spans="1:8" ht="15.6" x14ac:dyDescent="0.3">
      <c r="A156" s="16">
        <v>145</v>
      </c>
      <c r="B156" s="45" t="s">
        <v>75</v>
      </c>
      <c r="C156" s="45" t="s">
        <v>65</v>
      </c>
      <c r="D156" s="45" t="s">
        <v>85</v>
      </c>
      <c r="E156" s="42">
        <v>41333</v>
      </c>
      <c r="F156" s="72" t="s">
        <v>39</v>
      </c>
      <c r="G156" s="61">
        <v>23</v>
      </c>
      <c r="H156" s="76" t="s">
        <v>91</v>
      </c>
    </row>
    <row r="157" spans="1:8" ht="15.6" x14ac:dyDescent="0.3">
      <c r="A157" s="16">
        <v>146</v>
      </c>
      <c r="B157" s="45" t="s">
        <v>64</v>
      </c>
      <c r="C157" s="45" t="s">
        <v>71</v>
      </c>
      <c r="D157" s="45" t="s">
        <v>65</v>
      </c>
      <c r="E157" s="44">
        <v>41396</v>
      </c>
      <c r="F157" s="72" t="s">
        <v>39</v>
      </c>
      <c r="G157" s="61">
        <v>24</v>
      </c>
      <c r="H157" s="76" t="s">
        <v>90</v>
      </c>
    </row>
    <row r="158" spans="1:8" ht="15.6" x14ac:dyDescent="0.3">
      <c r="A158" s="16">
        <v>147</v>
      </c>
      <c r="B158" s="45" t="s">
        <v>74</v>
      </c>
      <c r="C158" s="47" t="s">
        <v>66</v>
      </c>
      <c r="D158" s="47" t="s">
        <v>74</v>
      </c>
      <c r="E158" s="48">
        <v>41609</v>
      </c>
      <c r="F158" s="72" t="s">
        <v>39</v>
      </c>
      <c r="G158" s="64">
        <v>25</v>
      </c>
      <c r="H158" s="76" t="s">
        <v>90</v>
      </c>
    </row>
    <row r="159" spans="1:8" ht="15.6" x14ac:dyDescent="0.3">
      <c r="A159" s="16">
        <v>148</v>
      </c>
      <c r="B159" s="45" t="s">
        <v>74</v>
      </c>
      <c r="C159" s="45" t="s">
        <v>71</v>
      </c>
      <c r="D159" s="45" t="s">
        <v>71</v>
      </c>
      <c r="E159" s="44">
        <v>41481</v>
      </c>
      <c r="F159" s="72" t="s">
        <v>39</v>
      </c>
      <c r="G159" s="46">
        <v>31</v>
      </c>
      <c r="H159" s="76" t="s">
        <v>90</v>
      </c>
    </row>
    <row r="160" spans="1:8" ht="15.6" x14ac:dyDescent="0.3">
      <c r="A160" s="16">
        <v>149</v>
      </c>
      <c r="B160" s="45" t="s">
        <v>79</v>
      </c>
      <c r="C160" s="45" t="s">
        <v>71</v>
      </c>
      <c r="D160" s="45" t="s">
        <v>66</v>
      </c>
      <c r="E160" s="44">
        <v>41445</v>
      </c>
      <c r="F160" s="72" t="s">
        <v>39</v>
      </c>
      <c r="G160" s="46">
        <v>8</v>
      </c>
      <c r="H160" s="76" t="s">
        <v>91</v>
      </c>
    </row>
    <row r="161" spans="1:8" ht="15.6" x14ac:dyDescent="0.3">
      <c r="A161" s="16">
        <v>150</v>
      </c>
      <c r="B161" s="45" t="s">
        <v>69</v>
      </c>
      <c r="C161" s="45" t="s">
        <v>67</v>
      </c>
      <c r="D161" s="45" t="s">
        <v>72</v>
      </c>
      <c r="E161" s="44">
        <v>41615</v>
      </c>
      <c r="F161" s="72" t="s">
        <v>39</v>
      </c>
      <c r="G161" s="46">
        <v>19</v>
      </c>
      <c r="H161" s="76" t="s">
        <v>91</v>
      </c>
    </row>
    <row r="162" spans="1:8" ht="15.6" x14ac:dyDescent="0.3">
      <c r="A162" s="16">
        <v>151</v>
      </c>
      <c r="B162" s="45" t="s">
        <v>68</v>
      </c>
      <c r="C162" s="49" t="s">
        <v>65</v>
      </c>
      <c r="D162" s="49" t="s">
        <v>78</v>
      </c>
      <c r="E162" s="50">
        <v>41309</v>
      </c>
      <c r="F162" s="72" t="s">
        <v>39</v>
      </c>
      <c r="G162" s="46">
        <v>13</v>
      </c>
      <c r="H162" s="76" t="s">
        <v>91</v>
      </c>
    </row>
    <row r="163" spans="1:8" ht="15.6" x14ac:dyDescent="0.3">
      <c r="A163" s="16">
        <v>152</v>
      </c>
      <c r="B163" s="45" t="s">
        <v>81</v>
      </c>
      <c r="C163" s="49" t="s">
        <v>74</v>
      </c>
      <c r="D163" s="49" t="s">
        <v>67</v>
      </c>
      <c r="E163" s="50">
        <v>41553</v>
      </c>
      <c r="F163" s="72" t="s">
        <v>39</v>
      </c>
      <c r="G163" s="46">
        <v>19</v>
      </c>
      <c r="H163" s="76" t="s">
        <v>91</v>
      </c>
    </row>
    <row r="164" spans="1:8" ht="15.6" x14ac:dyDescent="0.3">
      <c r="A164" s="16">
        <v>153</v>
      </c>
      <c r="B164" s="45" t="s">
        <v>87</v>
      </c>
      <c r="C164" s="49" t="s">
        <v>70</v>
      </c>
      <c r="D164" s="49" t="s">
        <v>76</v>
      </c>
      <c r="E164" s="50">
        <v>41460</v>
      </c>
      <c r="F164" s="72" t="s">
        <v>40</v>
      </c>
      <c r="G164" s="46">
        <v>34</v>
      </c>
      <c r="H164" s="76" t="s">
        <v>90</v>
      </c>
    </row>
    <row r="165" spans="1:8" ht="18" x14ac:dyDescent="0.3">
      <c r="A165" s="16">
        <v>154</v>
      </c>
      <c r="B165" s="39" t="s">
        <v>72</v>
      </c>
      <c r="C165" s="39" t="s">
        <v>88</v>
      </c>
      <c r="D165" s="39" t="s">
        <v>74</v>
      </c>
      <c r="E165" s="51">
        <v>41032</v>
      </c>
      <c r="F165" s="71" t="s">
        <v>41</v>
      </c>
      <c r="G165" s="46">
        <v>34</v>
      </c>
      <c r="H165" s="75" t="s">
        <v>91</v>
      </c>
    </row>
    <row r="166" spans="1:8" ht="18" x14ac:dyDescent="0.3">
      <c r="A166" s="16">
        <v>155</v>
      </c>
      <c r="B166" s="39" t="s">
        <v>76</v>
      </c>
      <c r="C166" s="39" t="s">
        <v>71</v>
      </c>
      <c r="D166" s="39" t="s">
        <v>71</v>
      </c>
      <c r="E166" s="51">
        <v>40942</v>
      </c>
      <c r="F166" s="71" t="s">
        <v>41</v>
      </c>
      <c r="G166" s="46">
        <v>29</v>
      </c>
      <c r="H166" s="75" t="s">
        <v>91</v>
      </c>
    </row>
    <row r="167" spans="1:8" ht="18" x14ac:dyDescent="0.3">
      <c r="A167" s="16">
        <v>156</v>
      </c>
      <c r="B167" s="45" t="s">
        <v>79</v>
      </c>
      <c r="C167" s="45" t="s">
        <v>74</v>
      </c>
      <c r="D167" s="45" t="s">
        <v>65</v>
      </c>
      <c r="E167" s="51">
        <v>41362</v>
      </c>
      <c r="F167" s="71" t="s">
        <v>41</v>
      </c>
      <c r="G167" s="46">
        <v>36</v>
      </c>
      <c r="H167" s="75" t="s">
        <v>91</v>
      </c>
    </row>
    <row r="168" spans="1:8" ht="18" x14ac:dyDescent="0.3">
      <c r="A168" s="16">
        <v>157</v>
      </c>
      <c r="B168" s="39" t="s">
        <v>81</v>
      </c>
      <c r="C168" s="39" t="s">
        <v>64</v>
      </c>
      <c r="D168" s="39" t="s">
        <v>66</v>
      </c>
      <c r="E168" s="51">
        <v>41081</v>
      </c>
      <c r="F168" s="71" t="s">
        <v>41</v>
      </c>
      <c r="G168" s="46">
        <v>13</v>
      </c>
      <c r="H168" s="75" t="s">
        <v>91</v>
      </c>
    </row>
    <row r="169" spans="1:8" ht="18" x14ac:dyDescent="0.3">
      <c r="A169" s="16">
        <v>158</v>
      </c>
      <c r="B169" s="45" t="s">
        <v>69</v>
      </c>
      <c r="C169" s="45" t="s">
        <v>65</v>
      </c>
      <c r="D169" s="45" t="s">
        <v>65</v>
      </c>
      <c r="E169" s="51">
        <v>40994</v>
      </c>
      <c r="F169" s="71" t="s">
        <v>41</v>
      </c>
      <c r="G169" s="46">
        <v>9</v>
      </c>
      <c r="H169" s="75" t="s">
        <v>91</v>
      </c>
    </row>
    <row r="170" spans="1:8" ht="18" x14ac:dyDescent="0.3">
      <c r="A170" s="16">
        <v>159</v>
      </c>
      <c r="B170" s="45" t="s">
        <v>69</v>
      </c>
      <c r="C170" s="45" t="s">
        <v>65</v>
      </c>
      <c r="D170" s="45" t="s">
        <v>67</v>
      </c>
      <c r="E170" s="51">
        <v>41029</v>
      </c>
      <c r="F170" s="71" t="s">
        <v>41</v>
      </c>
      <c r="G170" s="46">
        <v>19</v>
      </c>
      <c r="H170" s="75" t="s">
        <v>91</v>
      </c>
    </row>
    <row r="171" spans="1:8" ht="18" x14ac:dyDescent="0.35">
      <c r="A171" s="16">
        <v>160</v>
      </c>
      <c r="B171" s="47" t="s">
        <v>74</v>
      </c>
      <c r="C171" s="47" t="s">
        <v>75</v>
      </c>
      <c r="D171" s="47" t="s">
        <v>79</v>
      </c>
      <c r="E171" s="48">
        <v>41181</v>
      </c>
      <c r="F171" s="71" t="s">
        <v>42</v>
      </c>
      <c r="G171" s="46">
        <v>38</v>
      </c>
      <c r="H171" s="78" t="s">
        <v>90</v>
      </c>
    </row>
    <row r="172" spans="1:8" ht="18" x14ac:dyDescent="0.35">
      <c r="A172" s="16">
        <v>161</v>
      </c>
      <c r="B172" s="45" t="s">
        <v>81</v>
      </c>
      <c r="C172" s="45" t="s">
        <v>65</v>
      </c>
      <c r="D172" s="45" t="s">
        <v>72</v>
      </c>
      <c r="E172" s="44">
        <v>41067</v>
      </c>
      <c r="F172" s="71" t="s">
        <v>43</v>
      </c>
      <c r="G172" s="46">
        <v>41</v>
      </c>
      <c r="H172" s="78" t="s">
        <v>90</v>
      </c>
    </row>
    <row r="173" spans="1:8" ht="18" x14ac:dyDescent="0.35">
      <c r="A173" s="16">
        <v>162</v>
      </c>
      <c r="B173" s="45" t="s">
        <v>87</v>
      </c>
      <c r="C173" s="45" t="s">
        <v>65</v>
      </c>
      <c r="D173" s="45" t="s">
        <v>87</v>
      </c>
      <c r="E173" s="44">
        <v>41192</v>
      </c>
      <c r="F173" s="71" t="s">
        <v>43</v>
      </c>
      <c r="G173" s="46">
        <v>50</v>
      </c>
      <c r="H173" s="78" t="s">
        <v>90</v>
      </c>
    </row>
    <row r="174" spans="1:8" ht="18" x14ac:dyDescent="0.3">
      <c r="A174" s="16">
        <v>163</v>
      </c>
      <c r="B174" s="45" t="s">
        <v>67</v>
      </c>
      <c r="C174" s="45" t="s">
        <v>65</v>
      </c>
      <c r="D174" s="45" t="s">
        <v>67</v>
      </c>
      <c r="E174" s="44">
        <v>41036</v>
      </c>
      <c r="F174" s="71" t="s">
        <v>43</v>
      </c>
      <c r="G174" s="46">
        <v>26</v>
      </c>
      <c r="H174" s="75" t="s">
        <v>91</v>
      </c>
    </row>
    <row r="175" spans="1:8" ht="18" x14ac:dyDescent="0.3">
      <c r="A175" s="16">
        <v>165</v>
      </c>
      <c r="B175" s="45" t="s">
        <v>69</v>
      </c>
      <c r="C175" s="45" t="s">
        <v>71</v>
      </c>
      <c r="D175" s="45" t="s">
        <v>71</v>
      </c>
      <c r="E175" s="44">
        <v>41117</v>
      </c>
      <c r="F175" s="71" t="s">
        <v>43</v>
      </c>
      <c r="G175" s="46">
        <v>36</v>
      </c>
      <c r="H175" s="75" t="s">
        <v>91</v>
      </c>
    </row>
    <row r="176" spans="1:8" ht="18" x14ac:dyDescent="0.3">
      <c r="A176" s="16">
        <v>167</v>
      </c>
      <c r="B176" s="45" t="s">
        <v>68</v>
      </c>
      <c r="C176" s="45" t="s">
        <v>71</v>
      </c>
      <c r="D176" s="45" t="s">
        <v>65</v>
      </c>
      <c r="E176" s="44">
        <v>41107</v>
      </c>
      <c r="F176" s="71" t="s">
        <v>43</v>
      </c>
      <c r="G176" s="46">
        <v>34</v>
      </c>
      <c r="H176" s="75" t="s">
        <v>91</v>
      </c>
    </row>
    <row r="177" spans="1:8" ht="18" x14ac:dyDescent="0.3">
      <c r="A177" s="16">
        <v>168</v>
      </c>
      <c r="B177" s="45" t="s">
        <v>69</v>
      </c>
      <c r="C177" s="45" t="s">
        <v>65</v>
      </c>
      <c r="D177" s="45" t="s">
        <v>74</v>
      </c>
      <c r="E177" s="44">
        <v>40961</v>
      </c>
      <c r="F177" s="71" t="s">
        <v>43</v>
      </c>
      <c r="G177" s="46">
        <v>36</v>
      </c>
      <c r="H177" s="75" t="s">
        <v>91</v>
      </c>
    </row>
    <row r="178" spans="1:8" ht="18" x14ac:dyDescent="0.35">
      <c r="A178" s="16">
        <v>169</v>
      </c>
      <c r="B178" s="45" t="s">
        <v>69</v>
      </c>
      <c r="C178" s="45" t="s">
        <v>72</v>
      </c>
      <c r="D178" s="45" t="s">
        <v>65</v>
      </c>
      <c r="E178" s="44">
        <v>41149</v>
      </c>
      <c r="F178" s="71" t="s">
        <v>43</v>
      </c>
      <c r="G178" s="46">
        <v>42</v>
      </c>
      <c r="H178" s="78" t="s">
        <v>90</v>
      </c>
    </row>
    <row r="179" spans="1:8" ht="18" x14ac:dyDescent="0.35">
      <c r="A179" s="16">
        <v>170</v>
      </c>
      <c r="B179" s="45" t="s">
        <v>71</v>
      </c>
      <c r="C179" s="45" t="s">
        <v>65</v>
      </c>
      <c r="D179" s="45" t="s">
        <v>71</v>
      </c>
      <c r="E179" s="42">
        <v>41313</v>
      </c>
      <c r="F179" s="71" t="s">
        <v>44</v>
      </c>
      <c r="G179" s="46">
        <v>62</v>
      </c>
      <c r="H179" s="78" t="s">
        <v>90</v>
      </c>
    </row>
    <row r="180" spans="1:8" ht="18" x14ac:dyDescent="0.35">
      <c r="A180" s="16">
        <v>171</v>
      </c>
      <c r="B180" s="45" t="s">
        <v>75</v>
      </c>
      <c r="C180" s="45" t="s">
        <v>74</v>
      </c>
      <c r="D180" s="45" t="s">
        <v>67</v>
      </c>
      <c r="E180" s="42">
        <v>40980</v>
      </c>
      <c r="F180" s="71" t="s">
        <v>44</v>
      </c>
      <c r="G180" s="46">
        <v>57</v>
      </c>
      <c r="H180" s="78" t="s">
        <v>90</v>
      </c>
    </row>
    <row r="181" spans="1:8" ht="18" x14ac:dyDescent="0.35">
      <c r="A181" s="16">
        <v>172</v>
      </c>
      <c r="B181" s="45" t="s">
        <v>75</v>
      </c>
      <c r="C181" s="45" t="s">
        <v>71</v>
      </c>
      <c r="D181" s="45" t="s">
        <v>67</v>
      </c>
      <c r="E181" s="42">
        <v>40896</v>
      </c>
      <c r="F181" s="71" t="s">
        <v>44</v>
      </c>
      <c r="G181" s="46">
        <v>68</v>
      </c>
      <c r="H181" s="78" t="s">
        <v>89</v>
      </c>
    </row>
    <row r="182" spans="1:8" ht="18" x14ac:dyDescent="0.35">
      <c r="A182" s="16">
        <v>173</v>
      </c>
      <c r="B182" s="45" t="s">
        <v>72</v>
      </c>
      <c r="C182" s="45" t="s">
        <v>71</v>
      </c>
      <c r="D182" s="45" t="s">
        <v>65</v>
      </c>
      <c r="E182" s="42">
        <v>40999</v>
      </c>
      <c r="F182" s="71" t="s">
        <v>44</v>
      </c>
      <c r="G182" s="46">
        <v>56</v>
      </c>
      <c r="H182" s="78" t="s">
        <v>90</v>
      </c>
    </row>
    <row r="183" spans="1:8" ht="18" x14ac:dyDescent="0.3">
      <c r="A183" s="16">
        <v>174</v>
      </c>
      <c r="B183" s="45" t="s">
        <v>64</v>
      </c>
      <c r="C183" s="45" t="s">
        <v>77</v>
      </c>
      <c r="D183" s="45" t="s">
        <v>66</v>
      </c>
      <c r="E183" s="42">
        <v>41005</v>
      </c>
      <c r="F183" s="71" t="s">
        <v>44</v>
      </c>
      <c r="G183" s="46">
        <v>14</v>
      </c>
      <c r="H183" s="75" t="s">
        <v>91</v>
      </c>
    </row>
    <row r="184" spans="1:8" ht="18" x14ac:dyDescent="0.3">
      <c r="A184" s="16">
        <v>175</v>
      </c>
      <c r="B184" s="45" t="s">
        <v>74</v>
      </c>
      <c r="C184" s="45" t="s">
        <v>71</v>
      </c>
      <c r="D184" s="45" t="s">
        <v>69</v>
      </c>
      <c r="E184" s="42">
        <v>41156</v>
      </c>
      <c r="F184" s="71" t="s">
        <v>44</v>
      </c>
      <c r="G184" s="46">
        <v>24</v>
      </c>
      <c r="H184" s="75" t="s">
        <v>91</v>
      </c>
    </row>
    <row r="185" spans="1:8" ht="18" x14ac:dyDescent="0.3">
      <c r="A185" s="16">
        <v>176</v>
      </c>
      <c r="B185" s="45" t="s">
        <v>74</v>
      </c>
      <c r="C185" s="45" t="s">
        <v>65</v>
      </c>
      <c r="D185" s="45" t="s">
        <v>72</v>
      </c>
      <c r="E185" s="42">
        <v>40996</v>
      </c>
      <c r="F185" s="71" t="s">
        <v>44</v>
      </c>
      <c r="G185" s="46">
        <v>25</v>
      </c>
      <c r="H185" s="75" t="s">
        <v>91</v>
      </c>
    </row>
    <row r="186" spans="1:8" ht="18" x14ac:dyDescent="0.35">
      <c r="A186" s="16">
        <v>177</v>
      </c>
      <c r="B186" s="45" t="s">
        <v>67</v>
      </c>
      <c r="C186" s="45" t="s">
        <v>67</v>
      </c>
      <c r="D186" s="45" t="s">
        <v>67</v>
      </c>
      <c r="E186" s="42">
        <v>41019</v>
      </c>
      <c r="F186" s="71" t="s">
        <v>44</v>
      </c>
      <c r="G186" s="46">
        <v>66</v>
      </c>
      <c r="H186" s="78" t="s">
        <v>90</v>
      </c>
    </row>
    <row r="187" spans="1:8" ht="18" x14ac:dyDescent="0.3">
      <c r="A187" s="16">
        <v>178</v>
      </c>
      <c r="B187" s="45" t="s">
        <v>80</v>
      </c>
      <c r="C187" s="45" t="s">
        <v>65</v>
      </c>
      <c r="D187" s="45" t="s">
        <v>65</v>
      </c>
      <c r="E187" s="42">
        <v>41164</v>
      </c>
      <c r="F187" s="71" t="s">
        <v>44</v>
      </c>
      <c r="G187" s="46">
        <v>31</v>
      </c>
      <c r="H187" s="75" t="s">
        <v>91</v>
      </c>
    </row>
    <row r="188" spans="1:8" ht="18" x14ac:dyDescent="0.3">
      <c r="A188" s="16">
        <v>179</v>
      </c>
      <c r="B188" s="45" t="s">
        <v>71</v>
      </c>
      <c r="C188" s="45" t="s">
        <v>65</v>
      </c>
      <c r="D188" s="45" t="s">
        <v>72</v>
      </c>
      <c r="E188" s="42">
        <v>41078</v>
      </c>
      <c r="F188" s="71" t="s">
        <v>45</v>
      </c>
      <c r="G188" s="46">
        <v>17</v>
      </c>
      <c r="H188" s="75" t="s">
        <v>91</v>
      </c>
    </row>
    <row r="189" spans="1:8" ht="18" x14ac:dyDescent="0.35">
      <c r="A189" s="16">
        <v>181</v>
      </c>
      <c r="B189" s="45" t="s">
        <v>85</v>
      </c>
      <c r="C189" s="45" t="s">
        <v>74</v>
      </c>
      <c r="D189" s="45" t="s">
        <v>65</v>
      </c>
      <c r="E189" s="42">
        <v>41061</v>
      </c>
      <c r="F189" s="71" t="s">
        <v>46</v>
      </c>
      <c r="G189" s="46">
        <v>43</v>
      </c>
      <c r="H189" s="78" t="s">
        <v>90</v>
      </c>
    </row>
    <row r="190" spans="1:8" ht="18" x14ac:dyDescent="0.35">
      <c r="A190" s="16">
        <v>182</v>
      </c>
      <c r="B190" s="41" t="s">
        <v>65</v>
      </c>
      <c r="C190" s="41" t="s">
        <v>85</v>
      </c>
      <c r="D190" s="41" t="s">
        <v>69</v>
      </c>
      <c r="E190" s="42">
        <v>40971</v>
      </c>
      <c r="F190" s="71" t="s">
        <v>47</v>
      </c>
      <c r="G190" s="46">
        <v>31</v>
      </c>
      <c r="H190" s="79" t="s">
        <v>90</v>
      </c>
    </row>
    <row r="191" spans="1:8" ht="18" x14ac:dyDescent="0.3">
      <c r="A191" s="16">
        <v>183</v>
      </c>
      <c r="B191" s="45" t="s">
        <v>75</v>
      </c>
      <c r="C191" s="45" t="s">
        <v>74</v>
      </c>
      <c r="D191" s="45" t="s">
        <v>69</v>
      </c>
      <c r="E191" s="42">
        <v>40488</v>
      </c>
      <c r="F191" s="71" t="s">
        <v>48</v>
      </c>
      <c r="G191" s="46">
        <v>20</v>
      </c>
      <c r="H191" s="75" t="s">
        <v>91</v>
      </c>
    </row>
    <row r="192" spans="1:8" ht="18" x14ac:dyDescent="0.35">
      <c r="A192" s="16">
        <v>184</v>
      </c>
      <c r="B192" s="45" t="s">
        <v>64</v>
      </c>
      <c r="C192" s="45" t="s">
        <v>74</v>
      </c>
      <c r="D192" s="45" t="s">
        <v>69</v>
      </c>
      <c r="E192" s="42">
        <v>40626</v>
      </c>
      <c r="F192" s="71" t="s">
        <v>48</v>
      </c>
      <c r="G192" s="46">
        <v>24</v>
      </c>
      <c r="H192" s="79" t="s">
        <v>90</v>
      </c>
    </row>
    <row r="193" spans="1:8" ht="18" x14ac:dyDescent="0.3">
      <c r="A193" s="16">
        <v>185</v>
      </c>
      <c r="B193" s="45" t="s">
        <v>74</v>
      </c>
      <c r="C193" s="45" t="s">
        <v>65</v>
      </c>
      <c r="D193" s="45" t="s">
        <v>67</v>
      </c>
      <c r="E193" s="42">
        <v>40607</v>
      </c>
      <c r="F193" s="71" t="s">
        <v>48</v>
      </c>
      <c r="G193" s="46">
        <v>14</v>
      </c>
      <c r="H193" s="75" t="s">
        <v>91</v>
      </c>
    </row>
    <row r="194" spans="1:8" ht="18" x14ac:dyDescent="0.35">
      <c r="A194" s="16">
        <v>186</v>
      </c>
      <c r="B194" s="45" t="s">
        <v>74</v>
      </c>
      <c r="C194" s="45" t="s">
        <v>75</v>
      </c>
      <c r="D194" s="45" t="s">
        <v>67</v>
      </c>
      <c r="E194" s="42">
        <v>40518</v>
      </c>
      <c r="F194" s="71" t="s">
        <v>48</v>
      </c>
      <c r="G194" s="46">
        <v>33</v>
      </c>
      <c r="H194" s="79" t="s">
        <v>90</v>
      </c>
    </row>
    <row r="195" spans="1:8" ht="18" x14ac:dyDescent="0.3">
      <c r="A195" s="16">
        <v>187</v>
      </c>
      <c r="B195" s="45" t="s">
        <v>74</v>
      </c>
      <c r="C195" s="45" t="s">
        <v>69</v>
      </c>
      <c r="D195" s="45" t="s">
        <v>67</v>
      </c>
      <c r="E195" s="42">
        <v>40847</v>
      </c>
      <c r="F195" s="71" t="s">
        <v>48</v>
      </c>
      <c r="G195" s="46">
        <v>18</v>
      </c>
      <c r="H195" s="75" t="s">
        <v>91</v>
      </c>
    </row>
    <row r="196" spans="1:8" ht="18" x14ac:dyDescent="0.3">
      <c r="A196" s="16">
        <v>188</v>
      </c>
      <c r="B196" s="45" t="s">
        <v>79</v>
      </c>
      <c r="C196" s="45" t="s">
        <v>78</v>
      </c>
      <c r="D196" s="45" t="s">
        <v>65</v>
      </c>
      <c r="E196" s="42">
        <v>40514</v>
      </c>
      <c r="F196" s="71" t="s">
        <v>48</v>
      </c>
      <c r="G196" s="46">
        <v>22</v>
      </c>
      <c r="H196" s="75" t="s">
        <v>91</v>
      </c>
    </row>
    <row r="197" spans="1:8" ht="18" x14ac:dyDescent="0.3">
      <c r="A197" s="16">
        <v>189</v>
      </c>
      <c r="B197" s="45" t="s">
        <v>76</v>
      </c>
      <c r="C197" s="45" t="s">
        <v>72</v>
      </c>
      <c r="D197" s="45" t="s">
        <v>72</v>
      </c>
      <c r="E197" s="42">
        <v>40442</v>
      </c>
      <c r="F197" s="71" t="s">
        <v>48</v>
      </c>
      <c r="G197" s="46">
        <v>20</v>
      </c>
      <c r="H197" s="75" t="s">
        <v>91</v>
      </c>
    </row>
    <row r="198" spans="1:8" ht="18" x14ac:dyDescent="0.35">
      <c r="A198" s="16">
        <v>190</v>
      </c>
      <c r="B198" s="45" t="s">
        <v>76</v>
      </c>
      <c r="C198" s="45" t="s">
        <v>73</v>
      </c>
      <c r="D198" s="45" t="s">
        <v>69</v>
      </c>
      <c r="E198" s="42">
        <v>40577</v>
      </c>
      <c r="F198" s="71" t="s">
        <v>48</v>
      </c>
      <c r="G198" s="46">
        <v>57</v>
      </c>
      <c r="H198" s="79" t="s">
        <v>89</v>
      </c>
    </row>
    <row r="199" spans="1:8" ht="18" x14ac:dyDescent="0.35">
      <c r="A199" s="16">
        <v>191</v>
      </c>
      <c r="B199" s="45" t="s">
        <v>75</v>
      </c>
      <c r="C199" s="45" t="s">
        <v>69</v>
      </c>
      <c r="D199" s="45" t="s">
        <v>79</v>
      </c>
      <c r="E199" s="42">
        <v>40661</v>
      </c>
      <c r="F199" s="71" t="s">
        <v>48</v>
      </c>
      <c r="G199" s="46">
        <v>25</v>
      </c>
      <c r="H199" s="79" t="s">
        <v>90</v>
      </c>
    </row>
    <row r="200" spans="1:8" ht="18" x14ac:dyDescent="0.35">
      <c r="A200" s="16">
        <v>192</v>
      </c>
      <c r="B200" s="45" t="s">
        <v>68</v>
      </c>
      <c r="C200" s="45" t="s">
        <v>65</v>
      </c>
      <c r="D200" s="45" t="s">
        <v>72</v>
      </c>
      <c r="E200" s="42">
        <v>40522</v>
      </c>
      <c r="F200" s="71" t="s">
        <v>48</v>
      </c>
      <c r="G200" s="46">
        <v>37</v>
      </c>
      <c r="H200" s="79" t="s">
        <v>90</v>
      </c>
    </row>
    <row r="201" spans="1:8" ht="18" x14ac:dyDescent="0.3">
      <c r="A201" s="16">
        <v>193</v>
      </c>
      <c r="B201" s="45" t="s">
        <v>75</v>
      </c>
      <c r="C201" s="45" t="s">
        <v>67</v>
      </c>
      <c r="D201" s="45" t="s">
        <v>65</v>
      </c>
      <c r="E201" s="44">
        <v>40572</v>
      </c>
      <c r="F201" s="71" t="s">
        <v>49</v>
      </c>
      <c r="G201" s="46">
        <v>5</v>
      </c>
      <c r="H201" s="75" t="s">
        <v>91</v>
      </c>
    </row>
    <row r="202" spans="1:8" ht="18" x14ac:dyDescent="0.3">
      <c r="A202" s="16">
        <v>194</v>
      </c>
      <c r="B202" s="45" t="s">
        <v>64</v>
      </c>
      <c r="C202" s="45" t="s">
        <v>65</v>
      </c>
      <c r="D202" s="45" t="s">
        <v>65</v>
      </c>
      <c r="E202" s="52">
        <v>40755</v>
      </c>
      <c r="F202" s="71" t="s">
        <v>50</v>
      </c>
      <c r="G202" s="46">
        <v>20</v>
      </c>
      <c r="H202" s="75" t="s">
        <v>91</v>
      </c>
    </row>
    <row r="203" spans="1:8" ht="18" x14ac:dyDescent="0.35">
      <c r="A203" s="16">
        <v>195</v>
      </c>
      <c r="B203" s="45" t="s">
        <v>63</v>
      </c>
      <c r="C203" s="45" t="s">
        <v>74</v>
      </c>
      <c r="D203" s="45" t="s">
        <v>65</v>
      </c>
      <c r="E203" s="52">
        <v>40668</v>
      </c>
      <c r="F203" s="71" t="s">
        <v>50</v>
      </c>
      <c r="G203" s="46">
        <v>46</v>
      </c>
      <c r="H203" s="79" t="s">
        <v>90</v>
      </c>
    </row>
    <row r="204" spans="1:8" ht="18" x14ac:dyDescent="0.35">
      <c r="A204" s="16">
        <v>196</v>
      </c>
      <c r="B204" s="45" t="s">
        <v>64</v>
      </c>
      <c r="C204" s="45" t="s">
        <v>65</v>
      </c>
      <c r="D204" s="45" t="s">
        <v>65</v>
      </c>
      <c r="E204" s="44">
        <v>40739</v>
      </c>
      <c r="F204" s="71" t="s">
        <v>51</v>
      </c>
      <c r="G204" s="46">
        <v>25</v>
      </c>
      <c r="H204" s="79" t="s">
        <v>90</v>
      </c>
    </row>
    <row r="205" spans="1:8" ht="18" x14ac:dyDescent="0.3">
      <c r="A205" s="16">
        <v>197</v>
      </c>
      <c r="B205" s="45" t="s">
        <v>83</v>
      </c>
      <c r="C205" s="45" t="s">
        <v>71</v>
      </c>
      <c r="D205" s="45" t="s">
        <v>66</v>
      </c>
      <c r="E205" s="44">
        <v>40591</v>
      </c>
      <c r="F205" s="71" t="s">
        <v>51</v>
      </c>
      <c r="G205" s="46">
        <v>10</v>
      </c>
      <c r="H205" s="75" t="s">
        <v>91</v>
      </c>
    </row>
    <row r="206" spans="1:8" ht="18" x14ac:dyDescent="0.35">
      <c r="A206" s="16">
        <v>198</v>
      </c>
      <c r="B206" s="45" t="s">
        <v>74</v>
      </c>
      <c r="C206" s="45" t="s">
        <v>69</v>
      </c>
      <c r="D206" s="45" t="s">
        <v>67</v>
      </c>
      <c r="E206" s="44">
        <v>40893</v>
      </c>
      <c r="F206" s="71" t="s">
        <v>53</v>
      </c>
      <c r="G206" s="46">
        <v>30</v>
      </c>
      <c r="H206" s="79" t="s">
        <v>90</v>
      </c>
    </row>
    <row r="207" spans="1:8" ht="18" x14ac:dyDescent="0.3">
      <c r="A207" s="16">
        <v>199</v>
      </c>
      <c r="B207" s="45" t="s">
        <v>77</v>
      </c>
      <c r="C207" s="45" t="s">
        <v>79</v>
      </c>
      <c r="D207" s="45" t="s">
        <v>67</v>
      </c>
      <c r="E207" s="44">
        <v>40795</v>
      </c>
      <c r="F207" s="71" t="s">
        <v>52</v>
      </c>
      <c r="G207" s="46">
        <v>15</v>
      </c>
      <c r="H207" s="75" t="s">
        <v>91</v>
      </c>
    </row>
    <row r="208" spans="1:8" ht="18" x14ac:dyDescent="0.3">
      <c r="A208" s="16">
        <v>200</v>
      </c>
      <c r="B208" s="45" t="s">
        <v>72</v>
      </c>
      <c r="C208" s="45" t="s">
        <v>66</v>
      </c>
      <c r="D208" s="45" t="s">
        <v>71</v>
      </c>
      <c r="E208" s="44">
        <v>40828</v>
      </c>
      <c r="F208" s="71" t="s">
        <v>53</v>
      </c>
      <c r="G208" s="46">
        <v>15</v>
      </c>
      <c r="H208" s="75" t="s">
        <v>91</v>
      </c>
    </row>
    <row r="209" spans="1:8" ht="18" x14ac:dyDescent="0.35">
      <c r="A209" s="16">
        <v>201</v>
      </c>
      <c r="B209" s="45" t="s">
        <v>80</v>
      </c>
      <c r="C209" s="45" t="s">
        <v>69</v>
      </c>
      <c r="D209" s="45" t="s">
        <v>65</v>
      </c>
      <c r="E209" s="44">
        <v>40795</v>
      </c>
      <c r="F209" s="71" t="s">
        <v>53</v>
      </c>
      <c r="G209" s="46">
        <v>30</v>
      </c>
      <c r="H209" s="79" t="s">
        <v>90</v>
      </c>
    </row>
    <row r="210" spans="1:8" ht="18" x14ac:dyDescent="0.3">
      <c r="A210" s="16">
        <v>202</v>
      </c>
      <c r="B210" s="45" t="s">
        <v>74</v>
      </c>
      <c r="C210" s="45" t="s">
        <v>78</v>
      </c>
      <c r="D210" s="45" t="s">
        <v>78</v>
      </c>
      <c r="E210" s="44">
        <v>40768</v>
      </c>
      <c r="F210" s="71" t="s">
        <v>53</v>
      </c>
      <c r="G210" s="46">
        <v>18</v>
      </c>
      <c r="H210" s="75" t="s">
        <v>91</v>
      </c>
    </row>
    <row r="211" spans="1:8" ht="18" x14ac:dyDescent="0.3">
      <c r="A211" s="16">
        <v>203</v>
      </c>
      <c r="B211" s="45" t="s">
        <v>69</v>
      </c>
      <c r="C211" s="45" t="s">
        <v>69</v>
      </c>
      <c r="D211" s="45" t="s">
        <v>73</v>
      </c>
      <c r="E211" s="44">
        <v>40924</v>
      </c>
      <c r="F211" s="71" t="s">
        <v>53</v>
      </c>
      <c r="G211" s="46">
        <v>15</v>
      </c>
      <c r="H211" s="75" t="s">
        <v>91</v>
      </c>
    </row>
    <row r="212" spans="1:8" ht="18" x14ac:dyDescent="0.35">
      <c r="A212" s="16">
        <v>204</v>
      </c>
      <c r="B212" s="45" t="s">
        <v>81</v>
      </c>
      <c r="C212" s="45" t="s">
        <v>65</v>
      </c>
      <c r="D212" s="45" t="s">
        <v>68</v>
      </c>
      <c r="E212" s="44">
        <v>40649</v>
      </c>
      <c r="F212" s="71" t="s">
        <v>53</v>
      </c>
      <c r="G212" s="46">
        <v>27</v>
      </c>
      <c r="H212" s="79" t="s">
        <v>90</v>
      </c>
    </row>
    <row r="213" spans="1:8" ht="18" x14ac:dyDescent="0.35">
      <c r="A213" s="16">
        <v>205</v>
      </c>
      <c r="B213" s="45" t="s">
        <v>65</v>
      </c>
      <c r="C213" s="45" t="s">
        <v>64</v>
      </c>
      <c r="D213" s="45" t="s">
        <v>68</v>
      </c>
      <c r="E213" s="42">
        <v>40956</v>
      </c>
      <c r="F213" s="71" t="s">
        <v>54</v>
      </c>
      <c r="G213" s="46">
        <v>26</v>
      </c>
      <c r="H213" s="79" t="s">
        <v>90</v>
      </c>
    </row>
    <row r="214" spans="1:8" ht="18" x14ac:dyDescent="0.3">
      <c r="A214" s="16">
        <v>206</v>
      </c>
      <c r="B214" s="45" t="s">
        <v>65</v>
      </c>
      <c r="C214" s="45" t="s">
        <v>65</v>
      </c>
      <c r="D214" s="45" t="s">
        <v>71</v>
      </c>
      <c r="E214" s="42">
        <v>40723</v>
      </c>
      <c r="F214" s="71" t="s">
        <v>54</v>
      </c>
      <c r="G214" s="46">
        <v>4</v>
      </c>
      <c r="H214" s="75" t="s">
        <v>91</v>
      </c>
    </row>
    <row r="215" spans="1:8" ht="18" x14ac:dyDescent="0.35">
      <c r="A215" s="16">
        <v>207</v>
      </c>
      <c r="B215" s="45" t="s">
        <v>71</v>
      </c>
      <c r="C215" s="45" t="s">
        <v>78</v>
      </c>
      <c r="D215" s="45" t="s">
        <v>67</v>
      </c>
      <c r="E215" s="42">
        <v>40868</v>
      </c>
      <c r="F215" s="71" t="s">
        <v>54</v>
      </c>
      <c r="G215" s="46">
        <v>29</v>
      </c>
      <c r="H215" s="79" t="s">
        <v>90</v>
      </c>
    </row>
    <row r="216" spans="1:8" ht="18" x14ac:dyDescent="0.35">
      <c r="A216" s="16">
        <v>208</v>
      </c>
      <c r="B216" s="45" t="s">
        <v>74</v>
      </c>
      <c r="C216" s="45" t="s">
        <v>71</v>
      </c>
      <c r="D216" s="45" t="s">
        <v>65</v>
      </c>
      <c r="E216" s="42">
        <v>40607</v>
      </c>
      <c r="F216" s="71" t="s">
        <v>54</v>
      </c>
      <c r="G216" s="46">
        <v>35</v>
      </c>
      <c r="H216" s="79" t="s">
        <v>90</v>
      </c>
    </row>
    <row r="217" spans="1:8" ht="18" x14ac:dyDescent="0.3">
      <c r="A217" s="16">
        <v>209</v>
      </c>
      <c r="B217" s="45" t="s">
        <v>69</v>
      </c>
      <c r="C217" s="45" t="s">
        <v>73</v>
      </c>
      <c r="D217" s="45" t="s">
        <v>71</v>
      </c>
      <c r="E217" s="42">
        <v>40716</v>
      </c>
      <c r="F217" s="71" t="s">
        <v>54</v>
      </c>
      <c r="G217" s="46">
        <v>20</v>
      </c>
      <c r="H217" s="75" t="s">
        <v>91</v>
      </c>
    </row>
    <row r="218" spans="1:8" ht="18" x14ac:dyDescent="0.35">
      <c r="A218" s="16">
        <v>210</v>
      </c>
      <c r="B218" s="45" t="s">
        <v>81</v>
      </c>
      <c r="C218" s="45" t="s">
        <v>72</v>
      </c>
      <c r="D218" s="45" t="s">
        <v>71</v>
      </c>
      <c r="E218" s="42">
        <v>40526</v>
      </c>
      <c r="F218" s="71" t="s">
        <v>54</v>
      </c>
      <c r="G218" s="46">
        <v>30</v>
      </c>
      <c r="H218" s="79" t="s">
        <v>90</v>
      </c>
    </row>
    <row r="219" spans="1:8" ht="18" x14ac:dyDescent="0.3">
      <c r="A219" s="16">
        <v>211</v>
      </c>
      <c r="B219" s="45" t="s">
        <v>74</v>
      </c>
      <c r="C219" s="45" t="s">
        <v>78</v>
      </c>
      <c r="D219" s="45" t="s">
        <v>74</v>
      </c>
      <c r="E219" s="42">
        <v>40615</v>
      </c>
      <c r="F219" s="71" t="s">
        <v>54</v>
      </c>
      <c r="G219" s="46">
        <v>19</v>
      </c>
      <c r="H219" s="75" t="s">
        <v>91</v>
      </c>
    </row>
    <row r="220" spans="1:8" ht="18" x14ac:dyDescent="0.3">
      <c r="A220" s="16">
        <v>212</v>
      </c>
      <c r="B220" s="45" t="s">
        <v>64</v>
      </c>
      <c r="C220" s="45" t="s">
        <v>72</v>
      </c>
      <c r="D220" s="45" t="s">
        <v>71</v>
      </c>
      <c r="E220" s="42">
        <v>40637</v>
      </c>
      <c r="F220" s="71" t="s">
        <v>54</v>
      </c>
      <c r="G220" s="46">
        <v>22</v>
      </c>
      <c r="H220" s="75" t="s">
        <v>91</v>
      </c>
    </row>
    <row r="221" spans="1:8" ht="18" x14ac:dyDescent="0.35">
      <c r="A221" s="16">
        <v>213</v>
      </c>
      <c r="B221" s="45" t="s">
        <v>84</v>
      </c>
      <c r="C221" s="45" t="s">
        <v>73</v>
      </c>
      <c r="D221" s="45" t="s">
        <v>73</v>
      </c>
      <c r="E221" s="42">
        <v>40827</v>
      </c>
      <c r="F221" s="71" t="s">
        <v>54</v>
      </c>
      <c r="G221" s="46">
        <v>24</v>
      </c>
      <c r="H221" s="79" t="s">
        <v>90</v>
      </c>
    </row>
    <row r="222" spans="1:8" ht="18" x14ac:dyDescent="0.3">
      <c r="A222" s="16">
        <v>214</v>
      </c>
      <c r="B222" s="45" t="s">
        <v>75</v>
      </c>
      <c r="C222" s="45" t="s">
        <v>66</v>
      </c>
      <c r="D222" s="45" t="s">
        <v>72</v>
      </c>
      <c r="E222" s="42">
        <v>40785</v>
      </c>
      <c r="F222" s="71" t="s">
        <v>54</v>
      </c>
      <c r="G222" s="46">
        <v>15</v>
      </c>
      <c r="H222" s="75" t="s">
        <v>91</v>
      </c>
    </row>
    <row r="223" spans="1:8" ht="18" x14ac:dyDescent="0.3">
      <c r="A223" s="16">
        <v>215</v>
      </c>
      <c r="B223" s="45" t="s">
        <v>74</v>
      </c>
      <c r="C223" s="45" t="s">
        <v>71</v>
      </c>
      <c r="D223" s="45" t="s">
        <v>71</v>
      </c>
      <c r="E223" s="42">
        <v>40989</v>
      </c>
      <c r="F223" s="71" t="s">
        <v>54</v>
      </c>
      <c r="G223" s="46">
        <v>17</v>
      </c>
      <c r="H223" s="75" t="s">
        <v>91</v>
      </c>
    </row>
    <row r="224" spans="1:8" ht="18" x14ac:dyDescent="0.3">
      <c r="A224" s="16">
        <v>216</v>
      </c>
      <c r="B224" s="45" t="s">
        <v>69</v>
      </c>
      <c r="C224" s="45" t="s">
        <v>72</v>
      </c>
      <c r="D224" s="45" t="s">
        <v>82</v>
      </c>
      <c r="E224" s="42">
        <v>40760</v>
      </c>
      <c r="F224" s="71" t="s">
        <v>54</v>
      </c>
      <c r="G224" s="46">
        <v>15</v>
      </c>
      <c r="H224" s="75" t="s">
        <v>91</v>
      </c>
    </row>
    <row r="225" spans="1:8" ht="18" x14ac:dyDescent="0.3">
      <c r="A225" s="16">
        <v>217</v>
      </c>
      <c r="B225" s="45" t="s">
        <v>72</v>
      </c>
      <c r="C225" s="45" t="s">
        <v>64</v>
      </c>
      <c r="D225" s="45" t="s">
        <v>78</v>
      </c>
      <c r="E225" s="42">
        <v>40703</v>
      </c>
      <c r="F225" s="71" t="s">
        <v>55</v>
      </c>
      <c r="G225" s="46">
        <v>14</v>
      </c>
      <c r="H225" s="75" t="s">
        <v>91</v>
      </c>
    </row>
    <row r="226" spans="1:8" ht="18" x14ac:dyDescent="0.3">
      <c r="A226" s="16">
        <v>219</v>
      </c>
      <c r="B226" s="45" t="s">
        <v>64</v>
      </c>
      <c r="C226" s="45" t="s">
        <v>69</v>
      </c>
      <c r="D226" s="45" t="s">
        <v>65</v>
      </c>
      <c r="E226" s="44">
        <v>40442</v>
      </c>
      <c r="F226" s="71" t="s">
        <v>56</v>
      </c>
      <c r="G226" s="46">
        <v>33.5</v>
      </c>
      <c r="H226" s="75" t="s">
        <v>91</v>
      </c>
    </row>
    <row r="227" spans="1:8" ht="18" x14ac:dyDescent="0.3">
      <c r="A227" s="16">
        <v>220</v>
      </c>
      <c r="B227" s="45" t="s">
        <v>65</v>
      </c>
      <c r="C227" s="45" t="s">
        <v>64</v>
      </c>
      <c r="D227" s="45" t="s">
        <v>65</v>
      </c>
      <c r="E227" s="44">
        <v>40270</v>
      </c>
      <c r="F227" s="71" t="s">
        <v>56</v>
      </c>
      <c r="G227" s="46">
        <v>33.5</v>
      </c>
      <c r="H227" s="75" t="s">
        <v>91</v>
      </c>
    </row>
    <row r="228" spans="1:8" ht="18" x14ac:dyDescent="0.3">
      <c r="A228" s="16">
        <v>221</v>
      </c>
      <c r="B228" s="45" t="s">
        <v>75</v>
      </c>
      <c r="C228" s="45" t="s">
        <v>88</v>
      </c>
      <c r="D228" s="45" t="s">
        <v>69</v>
      </c>
      <c r="E228" s="44">
        <v>40505</v>
      </c>
      <c r="F228" s="71" t="s">
        <v>56</v>
      </c>
      <c r="G228" s="46">
        <v>33</v>
      </c>
      <c r="H228" s="75" t="s">
        <v>91</v>
      </c>
    </row>
    <row r="229" spans="1:8" ht="18" x14ac:dyDescent="0.3">
      <c r="A229" s="16">
        <v>222</v>
      </c>
      <c r="B229" s="45" t="s">
        <v>72</v>
      </c>
      <c r="C229" s="45" t="s">
        <v>66</v>
      </c>
      <c r="D229" s="45" t="s">
        <v>73</v>
      </c>
      <c r="E229" s="44">
        <v>40570</v>
      </c>
      <c r="F229" s="71" t="s">
        <v>56</v>
      </c>
      <c r="G229" s="46">
        <v>4.5</v>
      </c>
      <c r="H229" s="75" t="s">
        <v>91</v>
      </c>
    </row>
    <row r="230" spans="1:8" ht="18" x14ac:dyDescent="0.35">
      <c r="A230" s="16">
        <v>223</v>
      </c>
      <c r="B230" s="45" t="s">
        <v>81</v>
      </c>
      <c r="C230" s="45" t="s">
        <v>72</v>
      </c>
      <c r="D230" s="45" t="s">
        <v>73</v>
      </c>
      <c r="E230" s="44">
        <v>40234</v>
      </c>
      <c r="F230" s="71" t="s">
        <v>56</v>
      </c>
      <c r="G230" s="46">
        <v>39</v>
      </c>
      <c r="H230" s="79" t="s">
        <v>90</v>
      </c>
    </row>
    <row r="231" spans="1:8" ht="18" x14ac:dyDescent="0.35">
      <c r="A231" s="16">
        <v>224</v>
      </c>
      <c r="B231" s="45" t="s">
        <v>86</v>
      </c>
      <c r="C231" s="45" t="s">
        <v>69</v>
      </c>
      <c r="D231" s="45" t="s">
        <v>65</v>
      </c>
      <c r="E231" s="44">
        <v>40396</v>
      </c>
      <c r="F231" s="71" t="s">
        <v>56</v>
      </c>
      <c r="G231" s="46">
        <v>51</v>
      </c>
      <c r="H231" s="79" t="s">
        <v>90</v>
      </c>
    </row>
    <row r="232" spans="1:8" ht="18" x14ac:dyDescent="0.35">
      <c r="A232" s="16">
        <v>225</v>
      </c>
      <c r="B232" s="45" t="s">
        <v>74</v>
      </c>
      <c r="C232" s="45" t="s">
        <v>71</v>
      </c>
      <c r="D232" s="45" t="s">
        <v>65</v>
      </c>
      <c r="E232" s="44">
        <v>40350</v>
      </c>
      <c r="F232" s="71" t="s">
        <v>56</v>
      </c>
      <c r="G232" s="46">
        <v>55</v>
      </c>
      <c r="H232" s="79" t="s">
        <v>89</v>
      </c>
    </row>
    <row r="233" spans="1:8" ht="18" x14ac:dyDescent="0.35">
      <c r="A233" s="16">
        <v>226</v>
      </c>
      <c r="B233" s="45" t="s">
        <v>64</v>
      </c>
      <c r="C233" s="45" t="s">
        <v>66</v>
      </c>
      <c r="D233" s="45" t="s">
        <v>82</v>
      </c>
      <c r="E233" s="44">
        <v>40554</v>
      </c>
      <c r="F233" s="71" t="s">
        <v>56</v>
      </c>
      <c r="G233" s="46">
        <v>47</v>
      </c>
      <c r="H233" s="79" t="s">
        <v>90</v>
      </c>
    </row>
    <row r="234" spans="1:8" ht="18" x14ac:dyDescent="0.3">
      <c r="A234" s="16">
        <v>227</v>
      </c>
      <c r="B234" s="45" t="s">
        <v>67</v>
      </c>
      <c r="C234" s="45" t="s">
        <v>65</v>
      </c>
      <c r="D234" s="45" t="s">
        <v>76</v>
      </c>
      <c r="E234" s="44">
        <v>40144</v>
      </c>
      <c r="F234" s="71" t="s">
        <v>56</v>
      </c>
      <c r="G234" s="46">
        <v>20</v>
      </c>
      <c r="H234" s="75" t="s">
        <v>91</v>
      </c>
    </row>
    <row r="235" spans="1:8" ht="18" x14ac:dyDescent="0.35">
      <c r="A235" s="16">
        <v>228</v>
      </c>
      <c r="B235" s="45" t="s">
        <v>68</v>
      </c>
      <c r="C235" s="45" t="s">
        <v>65</v>
      </c>
      <c r="D235" s="45" t="s">
        <v>76</v>
      </c>
      <c r="E235" s="44">
        <v>40237</v>
      </c>
      <c r="F235" s="71" t="s">
        <v>56</v>
      </c>
      <c r="G235" s="46">
        <v>38</v>
      </c>
      <c r="H235" s="79" t="s">
        <v>90</v>
      </c>
    </row>
    <row r="236" spans="1:8" ht="18" x14ac:dyDescent="0.35">
      <c r="A236" s="16">
        <v>229</v>
      </c>
      <c r="B236" s="45" t="s">
        <v>74</v>
      </c>
      <c r="C236" s="45" t="s">
        <v>66</v>
      </c>
      <c r="D236" s="45" t="s">
        <v>69</v>
      </c>
      <c r="E236" s="44">
        <v>40402</v>
      </c>
      <c r="F236" s="71" t="s">
        <v>56</v>
      </c>
      <c r="G236" s="46">
        <v>42</v>
      </c>
      <c r="H236" s="79" t="s">
        <v>90</v>
      </c>
    </row>
    <row r="237" spans="1:8" ht="18" x14ac:dyDescent="0.35">
      <c r="A237" s="16">
        <v>230</v>
      </c>
      <c r="B237" s="45" t="s">
        <v>75</v>
      </c>
      <c r="C237" s="45" t="s">
        <v>69</v>
      </c>
      <c r="D237" s="45" t="s">
        <v>65</v>
      </c>
      <c r="E237" s="44">
        <v>40471</v>
      </c>
      <c r="F237" s="71" t="s">
        <v>56</v>
      </c>
      <c r="G237" s="46">
        <v>49</v>
      </c>
      <c r="H237" s="79" t="s">
        <v>90</v>
      </c>
    </row>
    <row r="238" spans="1:8" ht="18" x14ac:dyDescent="0.3">
      <c r="A238" s="16">
        <v>231</v>
      </c>
      <c r="B238" s="45" t="s">
        <v>77</v>
      </c>
      <c r="C238" s="45" t="s">
        <v>74</v>
      </c>
      <c r="D238" s="45" t="s">
        <v>81</v>
      </c>
      <c r="E238" s="44">
        <v>40158</v>
      </c>
      <c r="F238" s="71" t="s">
        <v>56</v>
      </c>
      <c r="G238" s="46">
        <v>15</v>
      </c>
      <c r="H238" s="75" t="s">
        <v>91</v>
      </c>
    </row>
    <row r="239" spans="1:8" ht="18" x14ac:dyDescent="0.3">
      <c r="A239" s="16">
        <v>232</v>
      </c>
      <c r="B239" s="45" t="s">
        <v>76</v>
      </c>
      <c r="C239" s="45" t="s">
        <v>66</v>
      </c>
      <c r="D239" s="45" t="s">
        <v>72</v>
      </c>
      <c r="E239" s="44">
        <v>40529</v>
      </c>
      <c r="F239" s="71" t="s">
        <v>56</v>
      </c>
      <c r="G239" s="46">
        <v>26</v>
      </c>
      <c r="H239" s="75" t="s">
        <v>91</v>
      </c>
    </row>
    <row r="240" spans="1:8" ht="18" x14ac:dyDescent="0.3">
      <c r="A240" s="16">
        <v>233</v>
      </c>
      <c r="B240" s="45" t="s">
        <v>71</v>
      </c>
      <c r="C240" s="45" t="s">
        <v>63</v>
      </c>
      <c r="D240" s="45" t="s">
        <v>65</v>
      </c>
      <c r="E240" s="44">
        <v>40290</v>
      </c>
      <c r="F240" s="71" t="s">
        <v>56</v>
      </c>
      <c r="G240" s="46">
        <v>24</v>
      </c>
      <c r="H240" s="75" t="s">
        <v>91</v>
      </c>
    </row>
    <row r="241" spans="1:8" ht="18" x14ac:dyDescent="0.3">
      <c r="A241" s="16">
        <v>234</v>
      </c>
      <c r="B241" s="45" t="s">
        <v>67</v>
      </c>
      <c r="C241" s="45" t="s">
        <v>65</v>
      </c>
      <c r="D241" s="45" t="s">
        <v>67</v>
      </c>
      <c r="E241" s="44">
        <v>40358</v>
      </c>
      <c r="F241" s="71" t="s">
        <v>56</v>
      </c>
      <c r="G241" s="46">
        <v>34.5</v>
      </c>
      <c r="H241" s="75" t="s">
        <v>91</v>
      </c>
    </row>
    <row r="242" spans="1:8" ht="18" x14ac:dyDescent="0.35">
      <c r="A242" s="16">
        <v>235</v>
      </c>
      <c r="B242" s="45" t="s">
        <v>63</v>
      </c>
      <c r="C242" s="45" t="s">
        <v>65</v>
      </c>
      <c r="D242" s="45" t="s">
        <v>76</v>
      </c>
      <c r="E242" s="44">
        <v>40515</v>
      </c>
      <c r="F242" s="71" t="s">
        <v>56</v>
      </c>
      <c r="G242" s="46">
        <v>40</v>
      </c>
      <c r="H242" s="79" t="s">
        <v>90</v>
      </c>
    </row>
    <row r="243" spans="1:8" ht="18" x14ac:dyDescent="0.35">
      <c r="A243" s="16">
        <v>236</v>
      </c>
      <c r="B243" s="45" t="s">
        <v>75</v>
      </c>
      <c r="C243" s="45" t="s">
        <v>72</v>
      </c>
      <c r="D243" s="45" t="s">
        <v>63</v>
      </c>
      <c r="E243" s="44">
        <v>40189</v>
      </c>
      <c r="F243" s="71" t="s">
        <v>56</v>
      </c>
      <c r="G243" s="46">
        <v>41</v>
      </c>
      <c r="H243" s="79" t="s">
        <v>90</v>
      </c>
    </row>
    <row r="244" spans="1:8" ht="18" x14ac:dyDescent="0.3">
      <c r="A244" s="16">
        <v>237</v>
      </c>
      <c r="B244" s="45" t="s">
        <v>73</v>
      </c>
      <c r="C244" s="45" t="s">
        <v>67</v>
      </c>
      <c r="D244" s="45" t="s">
        <v>67</v>
      </c>
      <c r="E244" s="44">
        <v>40364</v>
      </c>
      <c r="F244" s="71" t="s">
        <v>56</v>
      </c>
      <c r="G244" s="46">
        <v>37</v>
      </c>
      <c r="H244" s="75" t="s">
        <v>91</v>
      </c>
    </row>
    <row r="245" spans="1:8" ht="18" x14ac:dyDescent="0.3">
      <c r="A245" s="16">
        <v>238</v>
      </c>
      <c r="B245" s="45" t="s">
        <v>65</v>
      </c>
      <c r="C245" s="45" t="s">
        <v>74</v>
      </c>
      <c r="D245" s="45" t="s">
        <v>73</v>
      </c>
      <c r="E245" s="44">
        <v>40310</v>
      </c>
      <c r="F245" s="71" t="s">
        <v>56</v>
      </c>
      <c r="G245" s="46">
        <v>27</v>
      </c>
      <c r="H245" s="75" t="s">
        <v>91</v>
      </c>
    </row>
    <row r="246" spans="1:8" ht="18" x14ac:dyDescent="0.3">
      <c r="A246" s="16">
        <v>239</v>
      </c>
      <c r="B246" s="45" t="s">
        <v>77</v>
      </c>
      <c r="C246" s="45" t="s">
        <v>65</v>
      </c>
      <c r="D246" s="45" t="s">
        <v>67</v>
      </c>
      <c r="E246" s="44">
        <v>40460</v>
      </c>
      <c r="F246" s="71" t="s">
        <v>56</v>
      </c>
      <c r="G246" s="46">
        <v>25</v>
      </c>
      <c r="H246" s="75" t="s">
        <v>91</v>
      </c>
    </row>
    <row r="247" spans="1:8" ht="18" x14ac:dyDescent="0.35">
      <c r="A247" s="16">
        <v>240</v>
      </c>
      <c r="B247" s="41" t="s">
        <v>65</v>
      </c>
      <c r="C247" s="41" t="s">
        <v>79</v>
      </c>
      <c r="D247" s="41" t="s">
        <v>69</v>
      </c>
      <c r="E247" s="42">
        <v>40118</v>
      </c>
      <c r="F247" s="71" t="s">
        <v>57</v>
      </c>
      <c r="G247" s="46">
        <v>22</v>
      </c>
      <c r="H247" s="80" t="s">
        <v>91</v>
      </c>
    </row>
    <row r="248" spans="1:8" ht="18" x14ac:dyDescent="0.35">
      <c r="A248" s="16">
        <v>241</v>
      </c>
      <c r="B248" s="41" t="s">
        <v>84</v>
      </c>
      <c r="C248" s="41" t="s">
        <v>88</v>
      </c>
      <c r="D248" s="41" t="s">
        <v>74</v>
      </c>
      <c r="E248" s="42">
        <v>39941</v>
      </c>
      <c r="F248" s="71" t="s">
        <v>58</v>
      </c>
      <c r="G248" s="46">
        <v>20</v>
      </c>
      <c r="H248" s="80" t="s">
        <v>91</v>
      </c>
    </row>
    <row r="249" spans="1:8" ht="18" x14ac:dyDescent="0.35">
      <c r="A249" s="16">
        <v>242</v>
      </c>
      <c r="B249" s="41" t="s">
        <v>84</v>
      </c>
      <c r="C249" s="41" t="s">
        <v>72</v>
      </c>
      <c r="D249" s="41" t="s">
        <v>63</v>
      </c>
      <c r="E249" s="42">
        <v>40131</v>
      </c>
      <c r="F249" s="71" t="s">
        <v>59</v>
      </c>
      <c r="G249" s="46">
        <v>14.5</v>
      </c>
      <c r="H249" s="80" t="s">
        <v>91</v>
      </c>
    </row>
    <row r="250" spans="1:8" ht="18" x14ac:dyDescent="0.35">
      <c r="A250" s="16">
        <v>243</v>
      </c>
      <c r="B250" s="41" t="s">
        <v>75</v>
      </c>
      <c r="C250" s="41" t="s">
        <v>74</v>
      </c>
      <c r="D250" s="41" t="s">
        <v>72</v>
      </c>
      <c r="E250" s="42">
        <v>39913</v>
      </c>
      <c r="F250" s="71" t="s">
        <v>58</v>
      </c>
      <c r="G250" s="46">
        <v>17</v>
      </c>
      <c r="H250" s="80" t="s">
        <v>91</v>
      </c>
    </row>
    <row r="251" spans="1:8" ht="18" x14ac:dyDescent="0.35">
      <c r="A251" s="16">
        <v>244</v>
      </c>
      <c r="B251" s="41" t="s">
        <v>75</v>
      </c>
      <c r="C251" s="41" t="s">
        <v>78</v>
      </c>
      <c r="D251" s="41" t="s">
        <v>87</v>
      </c>
      <c r="E251" s="42">
        <v>39999</v>
      </c>
      <c r="F251" s="71" t="s">
        <v>58</v>
      </c>
      <c r="G251" s="46">
        <v>29.5</v>
      </c>
      <c r="H251" s="79" t="s">
        <v>90</v>
      </c>
    </row>
    <row r="252" spans="1:8" ht="18" x14ac:dyDescent="0.35">
      <c r="A252" s="16">
        <v>245</v>
      </c>
      <c r="B252" s="41" t="s">
        <v>73</v>
      </c>
      <c r="C252" s="41" t="s">
        <v>77</v>
      </c>
      <c r="D252" s="41" t="s">
        <v>67</v>
      </c>
      <c r="E252" s="42">
        <v>39966</v>
      </c>
      <c r="F252" s="71" t="s">
        <v>58</v>
      </c>
      <c r="G252" s="46">
        <v>25.5</v>
      </c>
      <c r="H252" s="80" t="s">
        <v>91</v>
      </c>
    </row>
    <row r="253" spans="1:8" ht="18" x14ac:dyDescent="0.35">
      <c r="A253" s="16">
        <v>246</v>
      </c>
      <c r="B253" s="41" t="s">
        <v>68</v>
      </c>
      <c r="C253" s="41" t="s">
        <v>73</v>
      </c>
      <c r="D253" s="41" t="s">
        <v>65</v>
      </c>
      <c r="E253" s="42">
        <v>39839</v>
      </c>
      <c r="F253" s="71" t="s">
        <v>58</v>
      </c>
      <c r="G253" s="46">
        <v>50</v>
      </c>
      <c r="H253" s="79" t="s">
        <v>90</v>
      </c>
    </row>
    <row r="254" spans="1:8" ht="18" x14ac:dyDescent="0.35">
      <c r="A254" s="16">
        <v>247</v>
      </c>
      <c r="B254" s="41" t="s">
        <v>69</v>
      </c>
      <c r="C254" s="41" t="s">
        <v>74</v>
      </c>
      <c r="D254" s="41" t="s">
        <v>71</v>
      </c>
      <c r="E254" s="42">
        <v>39969</v>
      </c>
      <c r="F254" s="71" t="s">
        <v>58</v>
      </c>
      <c r="G254" s="46">
        <v>58</v>
      </c>
      <c r="H254" s="79" t="s">
        <v>90</v>
      </c>
    </row>
    <row r="255" spans="1:8" ht="15.6" x14ac:dyDescent="0.3">
      <c r="A255" s="16">
        <v>248</v>
      </c>
      <c r="B255" s="41" t="s">
        <v>80</v>
      </c>
      <c r="C255" s="41" t="s">
        <v>67</v>
      </c>
      <c r="D255" s="41" t="s">
        <v>67</v>
      </c>
      <c r="E255" s="42">
        <v>40251</v>
      </c>
      <c r="F255" s="71" t="s">
        <v>58</v>
      </c>
      <c r="G255" s="73">
        <v>64</v>
      </c>
      <c r="H255" s="81" t="s">
        <v>89</v>
      </c>
    </row>
    <row r="256" spans="1:8" ht="18" x14ac:dyDescent="0.35">
      <c r="A256" s="18"/>
      <c r="B256" s="53"/>
      <c r="C256" s="53"/>
      <c r="D256" s="53"/>
      <c r="E256" s="53"/>
      <c r="F256" s="53"/>
      <c r="G256" s="53"/>
      <c r="H256" s="53"/>
    </row>
    <row r="257" spans="1:8" ht="18" x14ac:dyDescent="0.35">
      <c r="A257" s="18"/>
      <c r="B257" s="53"/>
      <c r="C257" s="53"/>
      <c r="D257" s="53"/>
      <c r="E257" s="53"/>
      <c r="F257" s="53"/>
      <c r="G257" s="53"/>
      <c r="H257" s="53"/>
    </row>
    <row r="258" spans="1:8" ht="18" x14ac:dyDescent="0.35">
      <c r="A258" s="18"/>
      <c r="B258" s="18"/>
      <c r="C258" s="18"/>
      <c r="D258" s="18"/>
      <c r="E258" s="18"/>
      <c r="F258" s="18"/>
      <c r="G258" s="18"/>
      <c r="H258" s="18"/>
    </row>
  </sheetData>
  <mergeCells count="1">
    <mergeCell ref="A2:H5"/>
  </mergeCells>
  <dataValidations count="1">
    <dataValidation allowBlank="1" showInputMessage="1" showErrorMessage="1" sqref="B38:E39 B11:E11 A6:D9"/>
  </dataValidation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ColWidth="9" defaultRowHeight="13.2" x14ac:dyDescent="0.25"/>
  <sheetData>
    <row r="1" spans="1:15" ht="15.6" x14ac:dyDescent="0.3">
      <c r="A1" s="17"/>
      <c r="B1" s="19"/>
      <c r="C1" s="19"/>
      <c r="D1" s="19"/>
      <c r="E1" s="21"/>
      <c r="F1" s="19"/>
      <c r="G1" s="20"/>
      <c r="H1" s="20"/>
      <c r="I1" s="19"/>
      <c r="J1" s="19"/>
      <c r="K1" s="19"/>
      <c r="L1" s="19"/>
      <c r="M1" s="19"/>
      <c r="N1" s="19"/>
      <c r="O1" s="19"/>
    </row>
    <row r="2" spans="1:15" ht="15.6" x14ac:dyDescent="0.3">
      <c r="A2" s="17"/>
      <c r="B2" s="19"/>
      <c r="C2" s="19"/>
      <c r="D2" s="19"/>
      <c r="E2" s="21"/>
      <c r="F2" s="19"/>
      <c r="G2" s="20"/>
      <c r="H2" s="20"/>
      <c r="I2" s="19"/>
      <c r="J2" s="19"/>
      <c r="K2" s="19"/>
      <c r="L2" s="19"/>
      <c r="M2" s="19"/>
      <c r="N2" s="19"/>
      <c r="O2" s="19"/>
    </row>
    <row r="3" spans="1:15" ht="15.6" x14ac:dyDescent="0.3">
      <c r="A3" s="17"/>
      <c r="B3" s="19"/>
      <c r="C3" s="19"/>
      <c r="D3" s="19"/>
      <c r="E3" s="21"/>
      <c r="F3" s="19"/>
      <c r="G3" s="20"/>
      <c r="H3" s="20"/>
      <c r="I3" s="19"/>
      <c r="J3" s="19"/>
      <c r="K3" s="19"/>
      <c r="L3" s="19"/>
      <c r="M3" s="19"/>
      <c r="N3" s="19"/>
      <c r="O3" s="19"/>
    </row>
    <row r="4" spans="1:15" ht="15.6" x14ac:dyDescent="0.3">
      <c r="A4" s="17"/>
      <c r="B4" s="19"/>
      <c r="C4" s="19"/>
      <c r="D4" s="19"/>
      <c r="E4" s="21"/>
      <c r="F4" s="19"/>
      <c r="G4" s="20"/>
      <c r="H4" s="20"/>
      <c r="I4" s="19"/>
      <c r="J4" s="19"/>
      <c r="K4" s="19"/>
      <c r="L4" s="19"/>
      <c r="M4" s="19"/>
      <c r="N4" s="19"/>
      <c r="O4" s="19"/>
    </row>
    <row r="5" spans="1:15" ht="15.6" x14ac:dyDescent="0.3">
      <c r="A5" s="17"/>
      <c r="B5" s="19"/>
      <c r="C5" s="19"/>
      <c r="D5" s="19"/>
      <c r="E5" s="21"/>
      <c r="F5" s="19"/>
      <c r="G5" s="20"/>
      <c r="H5" s="20"/>
      <c r="I5" s="19"/>
      <c r="J5" s="19"/>
      <c r="K5" s="19"/>
      <c r="L5" s="19"/>
      <c r="M5" s="19"/>
      <c r="N5" s="19"/>
      <c r="O5" s="19"/>
    </row>
    <row r="6" spans="1:15" ht="15.6" x14ac:dyDescent="0.3">
      <c r="A6" s="17"/>
      <c r="B6" s="19"/>
      <c r="C6" s="19"/>
      <c r="D6" s="19"/>
      <c r="E6" s="21"/>
      <c r="F6" s="19"/>
      <c r="G6" s="20"/>
      <c r="H6" s="20"/>
      <c r="I6" s="19"/>
      <c r="J6" s="19"/>
      <c r="K6" s="19"/>
      <c r="L6" s="19"/>
      <c r="M6" s="19"/>
      <c r="N6" s="19"/>
      <c r="O6" s="19"/>
    </row>
    <row r="7" spans="1:15" ht="15.6" x14ac:dyDescent="0.3">
      <c r="A7" s="17"/>
      <c r="B7" s="1"/>
      <c r="C7" s="1"/>
      <c r="D7" s="1"/>
      <c r="E7" s="21"/>
      <c r="F7" s="2"/>
      <c r="G7" s="3"/>
      <c r="H7" s="3"/>
      <c r="I7" s="19"/>
      <c r="J7" s="19"/>
      <c r="K7" s="2"/>
      <c r="L7" s="19"/>
      <c r="M7" s="1"/>
      <c r="N7" s="1"/>
      <c r="O7" s="19"/>
    </row>
    <row r="8" spans="1:15" ht="15.6" x14ac:dyDescent="0.3">
      <c r="A8" s="17"/>
      <c r="B8" s="1"/>
      <c r="C8" s="1"/>
      <c r="D8" s="1"/>
      <c r="E8" s="21"/>
      <c r="F8" s="2"/>
      <c r="G8" s="3"/>
      <c r="H8" s="3"/>
      <c r="I8" s="19"/>
      <c r="J8" s="19"/>
      <c r="K8" s="2"/>
      <c r="L8" s="19"/>
      <c r="M8" s="1"/>
      <c r="N8" s="1"/>
      <c r="O8" s="19"/>
    </row>
    <row r="9" spans="1:15" ht="15.6" x14ac:dyDescent="0.3">
      <c r="A9" s="17"/>
      <c r="B9" s="1"/>
      <c r="C9" s="1"/>
      <c r="D9" s="1"/>
      <c r="E9" s="22"/>
      <c r="F9" s="2"/>
      <c r="G9" s="3"/>
      <c r="H9" s="3"/>
      <c r="I9" s="19"/>
      <c r="J9" s="19"/>
      <c r="K9" s="2"/>
      <c r="L9" s="19"/>
      <c r="M9" s="1"/>
      <c r="N9" s="1"/>
      <c r="O9" s="19"/>
    </row>
    <row r="10" spans="1:15" ht="15.6" x14ac:dyDescent="0.3">
      <c r="A10" s="17"/>
      <c r="B10" s="1"/>
      <c r="C10" s="1"/>
      <c r="D10" s="1"/>
      <c r="E10" s="22"/>
      <c r="F10" s="2"/>
      <c r="G10" s="3"/>
      <c r="H10" s="3"/>
      <c r="I10" s="19"/>
      <c r="J10" s="19"/>
      <c r="K10" s="2"/>
      <c r="L10" s="1"/>
      <c r="M10" s="1"/>
      <c r="N10" s="1"/>
      <c r="O10" s="19"/>
    </row>
    <row r="11" spans="1:15" ht="15.6" x14ac:dyDescent="0.3">
      <c r="A11" s="17"/>
      <c r="B11" s="1"/>
      <c r="C11" s="1"/>
      <c r="D11" s="1"/>
      <c r="E11" s="23"/>
      <c r="F11" s="2"/>
      <c r="G11" s="3"/>
      <c r="H11" s="3"/>
      <c r="I11" s="19"/>
      <c r="J11" s="19"/>
      <c r="K11" s="2"/>
      <c r="L11" s="1"/>
      <c r="M11" s="1"/>
      <c r="N11" s="1"/>
      <c r="O11" s="17"/>
    </row>
    <row r="12" spans="1:15" ht="15.6" x14ac:dyDescent="0.3">
      <c r="A12" s="17"/>
      <c r="B12" s="1"/>
      <c r="C12" s="1"/>
      <c r="D12" s="1"/>
      <c r="E12" s="23"/>
      <c r="F12" s="2"/>
      <c r="G12" s="3"/>
      <c r="H12" s="3"/>
      <c r="I12" s="19"/>
      <c r="J12" s="19"/>
      <c r="K12" s="2"/>
      <c r="L12" s="1"/>
      <c r="M12" s="1"/>
      <c r="N12" s="1"/>
      <c r="O12" s="17"/>
    </row>
    <row r="13" spans="1:15" ht="15.6" x14ac:dyDescent="0.3">
      <c r="A13" s="17"/>
      <c r="B13" s="1"/>
      <c r="C13" s="1"/>
      <c r="D13" s="1"/>
      <c r="E13" s="23"/>
      <c r="F13" s="2"/>
      <c r="G13" s="3"/>
      <c r="H13" s="3"/>
      <c r="I13" s="19"/>
      <c r="J13" s="19"/>
      <c r="K13" s="2"/>
      <c r="L13" s="1"/>
      <c r="M13" s="1"/>
      <c r="N13" s="1"/>
      <c r="O13" s="17"/>
    </row>
    <row r="14" spans="1:15" ht="15.6" x14ac:dyDescent="0.3">
      <c r="A14" s="17"/>
      <c r="B14" s="1"/>
      <c r="C14" s="1"/>
      <c r="D14" s="1"/>
      <c r="E14" s="23"/>
      <c r="F14" s="2"/>
      <c r="G14" s="3"/>
      <c r="H14" s="3"/>
      <c r="I14" s="19"/>
      <c r="J14" s="19"/>
      <c r="K14" s="2"/>
      <c r="L14" s="1"/>
      <c r="M14" s="1"/>
      <c r="N14" s="1"/>
      <c r="O14" s="17"/>
    </row>
    <row r="15" spans="1:15" ht="15.6" x14ac:dyDescent="0.3">
      <c r="A15" s="17"/>
      <c r="B15" s="1"/>
      <c r="C15" s="1"/>
      <c r="D15" s="1"/>
      <c r="E15" s="23"/>
      <c r="F15" s="2"/>
      <c r="G15" s="3"/>
      <c r="H15" s="3"/>
      <c r="I15" s="19"/>
      <c r="J15" s="19"/>
      <c r="K15" s="2"/>
      <c r="L15" s="1"/>
      <c r="M15" s="1"/>
      <c r="N15" s="1"/>
      <c r="O15" s="17"/>
    </row>
    <row r="16" spans="1:15" ht="15.6" x14ac:dyDescent="0.3">
      <c r="A16" s="17"/>
      <c r="B16" s="1"/>
      <c r="C16" s="1"/>
      <c r="D16" s="1"/>
      <c r="E16" s="23"/>
      <c r="F16" s="2"/>
      <c r="G16" s="3"/>
      <c r="H16" s="3"/>
      <c r="I16" s="19"/>
      <c r="J16" s="19"/>
      <c r="K16" s="2"/>
      <c r="L16" s="1"/>
      <c r="M16" s="1"/>
      <c r="N16" s="1"/>
      <c r="O16" s="17"/>
    </row>
    <row r="17" spans="1:15" ht="15.6" x14ac:dyDescent="0.3">
      <c r="A17" s="17"/>
      <c r="B17" s="1"/>
      <c r="C17" s="1"/>
      <c r="D17" s="1"/>
      <c r="E17" s="23"/>
      <c r="F17" s="2"/>
      <c r="G17" s="3"/>
      <c r="H17" s="3"/>
      <c r="I17" s="19"/>
      <c r="J17" s="19"/>
      <c r="K17" s="2"/>
      <c r="L17" s="1"/>
      <c r="M17" s="1"/>
      <c r="N17" s="1"/>
      <c r="O17" s="17"/>
    </row>
    <row r="18" spans="1:15" ht="15.6" x14ac:dyDescent="0.3">
      <c r="A18" s="17"/>
      <c r="B18" s="1"/>
      <c r="C18" s="1"/>
      <c r="D18" s="1"/>
      <c r="E18" s="23"/>
      <c r="F18" s="2"/>
      <c r="G18" s="3"/>
      <c r="H18" s="3"/>
      <c r="I18" s="19"/>
      <c r="J18" s="19"/>
      <c r="K18" s="2"/>
      <c r="L18" s="1"/>
      <c r="M18" s="1"/>
      <c r="N18" s="1"/>
      <c r="O18" s="17"/>
    </row>
    <row r="19" spans="1:15" ht="15.6" x14ac:dyDescent="0.3">
      <c r="A19" s="17"/>
      <c r="B19" s="1"/>
      <c r="C19" s="1"/>
      <c r="D19" s="1"/>
      <c r="E19" s="23"/>
      <c r="F19" s="2"/>
      <c r="G19" s="3"/>
      <c r="H19" s="3"/>
      <c r="I19" s="19"/>
      <c r="J19" s="19"/>
      <c r="K19" s="2"/>
      <c r="L19" s="1"/>
      <c r="M19" s="1"/>
      <c r="N19" s="1"/>
      <c r="O19" s="17"/>
    </row>
    <row r="20" spans="1:15" ht="15.6" x14ac:dyDescent="0.3">
      <c r="A20" s="17"/>
      <c r="B20" s="1"/>
      <c r="C20" s="1"/>
      <c r="D20" s="1"/>
      <c r="E20" s="23"/>
      <c r="F20" s="2"/>
      <c r="G20" s="3"/>
      <c r="H20" s="3"/>
      <c r="I20" s="19"/>
      <c r="J20" s="19"/>
      <c r="K20" s="2"/>
      <c r="L20" s="1"/>
      <c r="M20" s="1"/>
      <c r="N20" s="1"/>
      <c r="O20" s="17"/>
    </row>
  </sheetData>
  <dataValidations count="1">
    <dataValidation allowBlank="1" showInputMessage="1" showErrorMessage="1" sqref="A1:A20"/>
  </dataValidations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2" x14ac:dyDescent="0.25"/>
  <sheetData/>
  <pageMargins left="0.70000004768371604" right="0.70000004768371604" top="0.75" bottom="0.75" header="0.30000001192092901" footer="0.300000011920929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/>
  </sheetViews>
  <sheetFormatPr defaultColWidth="9" defaultRowHeight="13.2" x14ac:dyDescent="0.25"/>
  <sheetData>
    <row r="1" spans="1:15" ht="15.6" x14ac:dyDescent="0.3">
      <c r="A1" s="17"/>
      <c r="B1" s="19"/>
      <c r="C1" s="19"/>
      <c r="D1" s="19"/>
      <c r="E1" s="24"/>
      <c r="F1" s="19"/>
      <c r="G1" s="20"/>
      <c r="H1" s="20"/>
      <c r="I1" s="25"/>
      <c r="J1" s="25"/>
      <c r="K1" s="19"/>
      <c r="L1" s="19"/>
      <c r="M1" s="19"/>
      <c r="N1" s="19"/>
      <c r="O1" s="19"/>
    </row>
    <row r="2" spans="1:15" ht="15.6" x14ac:dyDescent="0.3">
      <c r="A2" s="17"/>
      <c r="B2" s="19"/>
      <c r="C2" s="19"/>
      <c r="D2" s="19"/>
      <c r="E2" s="24"/>
      <c r="F2" s="19"/>
      <c r="G2" s="20"/>
      <c r="H2" s="20"/>
      <c r="I2" s="25"/>
      <c r="J2" s="25"/>
      <c r="K2" s="19"/>
      <c r="L2" s="19"/>
      <c r="M2" s="19"/>
      <c r="N2" s="19"/>
      <c r="O2" s="19"/>
    </row>
    <row r="3" spans="1:15" ht="15.6" x14ac:dyDescent="0.3">
      <c r="A3" s="17"/>
      <c r="B3" s="19"/>
      <c r="C3" s="19"/>
      <c r="D3" s="19"/>
      <c r="E3" s="24"/>
      <c r="F3" s="19"/>
      <c r="G3" s="20"/>
      <c r="H3" s="20"/>
      <c r="I3" s="25"/>
      <c r="J3" s="25"/>
      <c r="K3" s="19"/>
      <c r="L3" s="19"/>
      <c r="M3" s="19"/>
      <c r="N3" s="19"/>
      <c r="O3" s="19"/>
    </row>
    <row r="4" spans="1:15" ht="15.6" x14ac:dyDescent="0.3">
      <c r="A4" s="17"/>
      <c r="B4" s="19"/>
      <c r="C4" s="19"/>
      <c r="D4" s="19"/>
      <c r="E4" s="24"/>
      <c r="F4" s="19"/>
      <c r="G4" s="20"/>
      <c r="H4" s="20"/>
      <c r="I4" s="25"/>
      <c r="J4" s="25"/>
      <c r="K4" s="19"/>
      <c r="L4" s="19"/>
      <c r="M4" s="19"/>
      <c r="N4" s="19"/>
      <c r="O4" s="19"/>
    </row>
    <row r="5" spans="1:15" ht="15.6" x14ac:dyDescent="0.3">
      <c r="A5" s="17"/>
      <c r="B5" s="19"/>
      <c r="C5" s="19"/>
      <c r="D5" s="19"/>
      <c r="E5" s="24"/>
      <c r="F5" s="19"/>
      <c r="G5" s="20"/>
      <c r="H5" s="20"/>
      <c r="I5" s="25"/>
      <c r="J5" s="25"/>
      <c r="K5" s="19"/>
      <c r="L5" s="19"/>
      <c r="M5" s="19"/>
      <c r="N5" s="19"/>
      <c r="O5" s="19"/>
    </row>
    <row r="6" spans="1:15" ht="15.6" x14ac:dyDescent="0.3">
      <c r="A6" s="17"/>
      <c r="B6" s="19"/>
      <c r="C6" s="19"/>
      <c r="D6" s="19"/>
      <c r="E6" s="24"/>
      <c r="F6" s="19"/>
      <c r="G6" s="20"/>
      <c r="H6" s="20"/>
      <c r="I6" s="25"/>
      <c r="J6" s="25"/>
      <c r="K6" s="19"/>
      <c r="L6" s="19"/>
      <c r="M6" s="19"/>
      <c r="N6" s="19"/>
      <c r="O6" s="19"/>
    </row>
    <row r="7" spans="1:15" ht="15.6" x14ac:dyDescent="0.3">
      <c r="A7" s="17"/>
      <c r="B7" s="19"/>
      <c r="C7" s="19"/>
      <c r="D7" s="19"/>
      <c r="E7" s="24"/>
      <c r="F7" s="19"/>
      <c r="G7" s="20"/>
      <c r="H7" s="20"/>
      <c r="I7" s="25"/>
      <c r="J7" s="25"/>
      <c r="K7" s="19"/>
      <c r="L7" s="19"/>
      <c r="M7" s="19"/>
      <c r="N7" s="19"/>
      <c r="O7" s="19"/>
    </row>
    <row r="8" spans="1:15" ht="15.6" x14ac:dyDescent="0.3">
      <c r="A8" s="17"/>
      <c r="B8" s="19"/>
      <c r="C8" s="19"/>
      <c r="D8" s="19"/>
      <c r="E8" s="24"/>
      <c r="F8" s="19"/>
      <c r="G8" s="20"/>
      <c r="H8" s="20"/>
      <c r="I8" s="25"/>
      <c r="J8" s="25"/>
      <c r="K8" s="19"/>
      <c r="L8" s="19"/>
      <c r="M8" s="19"/>
      <c r="N8" s="19"/>
      <c r="O8" s="19"/>
    </row>
    <row r="9" spans="1:15" ht="15.6" x14ac:dyDescent="0.3">
      <c r="A9" s="17"/>
      <c r="B9" s="19"/>
      <c r="C9" s="19"/>
      <c r="D9" s="19"/>
      <c r="E9" s="24"/>
      <c r="F9" s="19"/>
      <c r="G9" s="20"/>
      <c r="H9" s="20"/>
      <c r="I9" s="25"/>
      <c r="J9" s="25"/>
      <c r="K9" s="19"/>
      <c r="L9" s="19"/>
      <c r="M9" s="19"/>
      <c r="N9" s="19"/>
      <c r="O9" s="19"/>
    </row>
    <row r="10" spans="1:15" ht="15.6" x14ac:dyDescent="0.3">
      <c r="A10" s="17"/>
      <c r="B10" s="19"/>
      <c r="C10" s="19"/>
      <c r="D10" s="19"/>
      <c r="E10" s="24"/>
      <c r="F10" s="19"/>
      <c r="G10" s="20"/>
      <c r="H10" s="20"/>
      <c r="I10" s="25"/>
      <c r="J10" s="25"/>
      <c r="K10" s="19"/>
      <c r="L10" s="19"/>
      <c r="M10" s="19"/>
      <c r="N10" s="19"/>
      <c r="O10" s="19"/>
    </row>
    <row r="11" spans="1:15" ht="15.6" x14ac:dyDescent="0.3">
      <c r="A11" s="17"/>
      <c r="B11" s="26"/>
      <c r="C11" s="26"/>
      <c r="D11" s="26"/>
      <c r="E11" s="24"/>
      <c r="F11" s="19"/>
      <c r="G11" s="20"/>
      <c r="H11" s="20"/>
      <c r="I11" s="25"/>
      <c r="J11" s="25"/>
      <c r="K11" s="19"/>
      <c r="L11" s="19"/>
      <c r="M11" s="19"/>
      <c r="N11" s="19"/>
      <c r="O11" s="19"/>
    </row>
    <row r="12" spans="1:15" ht="15.6" x14ac:dyDescent="0.3">
      <c r="A12" s="17"/>
      <c r="B12" s="26"/>
      <c r="C12" s="26"/>
      <c r="D12" s="26"/>
      <c r="E12" s="24"/>
      <c r="F12" s="19"/>
      <c r="G12" s="20"/>
      <c r="H12" s="20"/>
      <c r="I12" s="25"/>
      <c r="J12" s="25"/>
      <c r="K12" s="19"/>
      <c r="L12" s="19"/>
      <c r="M12" s="19"/>
      <c r="N12" s="19"/>
      <c r="O12" s="19"/>
    </row>
    <row r="13" spans="1:15" ht="15.6" x14ac:dyDescent="0.3">
      <c r="A13" s="17"/>
      <c r="B13" s="26"/>
      <c r="C13" s="26"/>
      <c r="D13" s="26"/>
      <c r="E13" s="24"/>
      <c r="F13" s="19"/>
      <c r="G13" s="20"/>
      <c r="H13" s="20"/>
      <c r="I13" s="25"/>
      <c r="J13" s="25"/>
      <c r="K13" s="19"/>
      <c r="L13" s="19"/>
      <c r="M13" s="19"/>
      <c r="N13" s="19"/>
      <c r="O13" s="19"/>
    </row>
    <row r="14" spans="1:15" ht="15.6" x14ac:dyDescent="0.3">
      <c r="A14" s="17"/>
      <c r="B14" s="26"/>
      <c r="C14" s="26"/>
      <c r="D14" s="26"/>
      <c r="E14" s="24"/>
      <c r="F14" s="19"/>
      <c r="G14" s="20"/>
      <c r="H14" s="20"/>
      <c r="I14" s="25"/>
      <c r="J14" s="25"/>
      <c r="K14" s="19"/>
      <c r="L14" s="19"/>
      <c r="M14" s="19"/>
      <c r="N14" s="19"/>
      <c r="O14" s="19"/>
    </row>
    <row r="15" spans="1:15" ht="15.6" x14ac:dyDescent="0.3">
      <c r="A15" s="17"/>
      <c r="B15" s="26"/>
      <c r="C15" s="19"/>
      <c r="D15" s="19"/>
      <c r="E15" s="24"/>
      <c r="F15" s="19"/>
      <c r="G15" s="20"/>
      <c r="H15" s="20"/>
      <c r="I15" s="25"/>
      <c r="J15" s="25"/>
      <c r="K15" s="19"/>
      <c r="L15" s="19"/>
      <c r="M15" s="19"/>
      <c r="N15" s="19"/>
      <c r="O15" s="19"/>
    </row>
    <row r="16" spans="1:15" ht="15.6" x14ac:dyDescent="0.3">
      <c r="A16" s="17"/>
      <c r="B16" s="19"/>
      <c r="C16" s="19"/>
      <c r="D16" s="19"/>
      <c r="E16" s="24"/>
      <c r="F16" s="19"/>
      <c r="G16" s="20"/>
      <c r="H16" s="20"/>
      <c r="I16" s="25"/>
      <c r="J16" s="25"/>
      <c r="K16" s="19"/>
      <c r="L16" s="19"/>
      <c r="M16" s="19"/>
      <c r="N16" s="19"/>
      <c r="O16" s="19"/>
    </row>
    <row r="17" spans="1:15" ht="15.6" x14ac:dyDescent="0.3">
      <c r="A17" s="17"/>
      <c r="B17" s="27"/>
      <c r="C17" s="27"/>
      <c r="D17" s="27"/>
      <c r="E17" s="28"/>
      <c r="F17" s="19"/>
      <c r="G17" s="20"/>
      <c r="H17" s="20"/>
      <c r="I17" s="25"/>
      <c r="J17" s="25"/>
      <c r="K17" s="19"/>
      <c r="L17" s="19"/>
      <c r="M17" s="19"/>
      <c r="N17" s="19"/>
      <c r="O17" s="19"/>
    </row>
    <row r="18" spans="1:15" ht="15.6" x14ac:dyDescent="0.3">
      <c r="A18" s="17"/>
      <c r="B18" s="27"/>
      <c r="C18" s="27"/>
      <c r="D18" s="27"/>
      <c r="E18" s="28"/>
      <c r="F18" s="19"/>
      <c r="G18" s="20"/>
      <c r="H18" s="20"/>
      <c r="I18" s="25"/>
      <c r="J18" s="25"/>
      <c r="K18" s="19"/>
      <c r="L18" s="19"/>
      <c r="M18" s="19"/>
      <c r="N18" s="19"/>
      <c r="O18" s="19"/>
    </row>
    <row r="19" spans="1:15" ht="15.6" x14ac:dyDescent="0.3">
      <c r="A19" s="17"/>
      <c r="B19" s="27"/>
      <c r="C19" s="27"/>
      <c r="D19" s="27"/>
      <c r="E19" s="28"/>
      <c r="F19" s="19"/>
      <c r="G19" s="20"/>
      <c r="H19" s="20"/>
      <c r="I19" s="25"/>
      <c r="J19" s="25"/>
      <c r="K19" s="19"/>
      <c r="L19" s="19"/>
      <c r="M19" s="19"/>
      <c r="N19" s="19"/>
      <c r="O19" s="19"/>
    </row>
    <row r="20" spans="1:15" ht="15.6" x14ac:dyDescent="0.3">
      <c r="A20" s="17"/>
      <c r="B20" s="27"/>
      <c r="C20" s="27"/>
      <c r="D20" s="27"/>
      <c r="E20" s="28"/>
      <c r="F20" s="19"/>
      <c r="G20" s="20"/>
      <c r="H20" s="20"/>
      <c r="I20" s="25"/>
      <c r="J20" s="25"/>
      <c r="K20" s="19"/>
      <c r="L20" s="19"/>
      <c r="M20" s="19"/>
      <c r="N20" s="19"/>
      <c r="O20" s="19"/>
    </row>
    <row r="21" spans="1:15" ht="15.6" x14ac:dyDescent="0.3">
      <c r="A21" s="17"/>
      <c r="B21" s="27"/>
      <c r="C21" s="27"/>
      <c r="D21" s="27"/>
      <c r="E21" s="28"/>
      <c r="F21" s="19"/>
      <c r="G21" s="20"/>
      <c r="H21" s="20"/>
      <c r="I21" s="25"/>
      <c r="J21" s="25"/>
      <c r="K21" s="19"/>
      <c r="L21" s="19"/>
      <c r="M21" s="19"/>
      <c r="N21" s="19"/>
      <c r="O21" s="19"/>
    </row>
    <row r="22" spans="1:15" ht="15.6" x14ac:dyDescent="0.3">
      <c r="A22" s="17"/>
      <c r="B22" s="27"/>
      <c r="C22" s="27"/>
      <c r="D22" s="27"/>
      <c r="E22" s="28"/>
      <c r="F22" s="19"/>
      <c r="G22" s="20"/>
      <c r="H22" s="20"/>
      <c r="I22" s="25"/>
      <c r="J22" s="25"/>
      <c r="K22" s="19"/>
      <c r="L22" s="19"/>
      <c r="M22" s="19"/>
      <c r="N22" s="19"/>
      <c r="O22" s="19"/>
    </row>
    <row r="23" spans="1:15" ht="15.6" x14ac:dyDescent="0.3">
      <c r="A23" s="17"/>
      <c r="B23" s="27"/>
      <c r="C23" s="27"/>
      <c r="D23" s="27"/>
      <c r="E23" s="28"/>
      <c r="F23" s="19"/>
      <c r="G23" s="20"/>
      <c r="H23" s="20"/>
      <c r="I23" s="25"/>
      <c r="J23" s="25"/>
      <c r="K23" s="19"/>
      <c r="L23" s="19"/>
      <c r="M23" s="19"/>
      <c r="N23" s="19"/>
      <c r="O23" s="19"/>
    </row>
    <row r="24" spans="1:15" ht="15.6" x14ac:dyDescent="0.3">
      <c r="A24" s="17"/>
      <c r="B24" s="19"/>
      <c r="C24" s="19"/>
      <c r="D24" s="19"/>
      <c r="E24" s="19"/>
      <c r="F24" s="19"/>
      <c r="G24" s="20"/>
      <c r="H24" s="20"/>
      <c r="I24" s="25"/>
      <c r="J24" s="25"/>
      <c r="K24" s="19"/>
      <c r="L24" s="19"/>
      <c r="M24" s="19"/>
      <c r="N24" s="19"/>
      <c r="O24" s="17"/>
    </row>
    <row r="25" spans="1:15" ht="15.6" x14ac:dyDescent="0.3">
      <c r="A25" s="17"/>
      <c r="B25" s="19"/>
      <c r="C25" s="19"/>
      <c r="D25" s="19"/>
      <c r="E25" s="19"/>
      <c r="F25" s="19"/>
      <c r="G25" s="20"/>
      <c r="H25" s="20"/>
      <c r="I25" s="25"/>
      <c r="J25" s="25"/>
      <c r="K25" s="19"/>
      <c r="L25" s="19"/>
      <c r="M25" s="19"/>
      <c r="N25" s="19"/>
      <c r="O25" s="17"/>
    </row>
    <row r="26" spans="1:15" ht="15.6" x14ac:dyDescent="0.3">
      <c r="A26" s="17"/>
      <c r="B26" s="19"/>
      <c r="C26" s="19"/>
      <c r="D26" s="19"/>
      <c r="E26" s="19"/>
      <c r="F26" s="19"/>
      <c r="G26" s="20"/>
      <c r="H26" s="20"/>
      <c r="I26" s="25"/>
      <c r="J26" s="25"/>
      <c r="K26" s="19"/>
      <c r="L26" s="19"/>
      <c r="M26" s="19"/>
      <c r="N26" s="19"/>
      <c r="O26" s="17"/>
    </row>
    <row r="27" spans="1:15" ht="15.6" x14ac:dyDescent="0.3">
      <c r="A27" s="17"/>
      <c r="B27" s="19"/>
      <c r="C27" s="19"/>
      <c r="D27" s="19"/>
      <c r="E27" s="19"/>
      <c r="F27" s="19"/>
      <c r="G27" s="20"/>
      <c r="H27" s="20"/>
      <c r="I27" s="25"/>
      <c r="J27" s="25"/>
      <c r="K27" s="19"/>
      <c r="L27" s="19"/>
      <c r="M27" s="19"/>
      <c r="N27" s="19"/>
      <c r="O27" s="17"/>
    </row>
    <row r="28" spans="1:15" ht="15.6" x14ac:dyDescent="0.3">
      <c r="A28" s="17"/>
      <c r="B28" s="19"/>
      <c r="C28" s="19"/>
      <c r="D28" s="19"/>
      <c r="E28" s="19"/>
      <c r="F28" s="19"/>
      <c r="G28" s="20"/>
      <c r="H28" s="20"/>
      <c r="I28" s="25"/>
      <c r="J28" s="25"/>
      <c r="K28" s="19"/>
      <c r="L28" s="19"/>
      <c r="M28" s="19"/>
      <c r="N28" s="19"/>
      <c r="O28" s="17"/>
    </row>
    <row r="29" spans="1:15" ht="15.6" x14ac:dyDescent="0.3">
      <c r="A29" s="17"/>
      <c r="B29" s="19"/>
      <c r="C29" s="19"/>
      <c r="D29" s="19"/>
      <c r="E29" s="19"/>
      <c r="F29" s="19"/>
      <c r="G29" s="20"/>
      <c r="H29" s="20"/>
      <c r="I29" s="25"/>
      <c r="J29" s="25"/>
      <c r="K29" s="19"/>
      <c r="L29" s="19"/>
      <c r="M29" s="19"/>
      <c r="N29" s="19"/>
      <c r="O29" s="17"/>
    </row>
    <row r="30" spans="1:15" ht="15.6" x14ac:dyDescent="0.3">
      <c r="A30" s="17"/>
      <c r="B30" s="19"/>
      <c r="C30" s="19"/>
      <c r="D30" s="19"/>
      <c r="E30" s="19"/>
      <c r="F30" s="19"/>
      <c r="G30" s="20"/>
      <c r="H30" s="20"/>
      <c r="I30" s="25"/>
      <c r="J30" s="25"/>
      <c r="K30" s="19"/>
      <c r="L30" s="19"/>
      <c r="M30" s="19"/>
      <c r="N30" s="19"/>
      <c r="O30" s="17"/>
    </row>
    <row r="31" spans="1:15" ht="15.6" x14ac:dyDescent="0.3">
      <c r="A31" s="17"/>
      <c r="B31" s="19"/>
      <c r="C31" s="19"/>
      <c r="D31" s="19"/>
      <c r="E31" s="19"/>
      <c r="F31" s="19"/>
      <c r="G31" s="20"/>
      <c r="H31" s="20"/>
      <c r="I31" s="25"/>
      <c r="J31" s="25"/>
      <c r="K31" s="19"/>
      <c r="L31" s="19"/>
      <c r="M31" s="19"/>
      <c r="N31" s="19"/>
      <c r="O31" s="17"/>
    </row>
    <row r="32" spans="1:15" ht="15.6" x14ac:dyDescent="0.3">
      <c r="A32" s="17"/>
      <c r="B32" s="19"/>
      <c r="C32" s="19"/>
      <c r="D32" s="19"/>
      <c r="E32" s="19"/>
      <c r="F32" s="19"/>
      <c r="G32" s="20"/>
      <c r="H32" s="20"/>
      <c r="I32" s="25"/>
      <c r="J32" s="25"/>
      <c r="K32" s="19"/>
      <c r="L32" s="19"/>
      <c r="M32" s="19"/>
      <c r="N32" s="19"/>
      <c r="O32" s="17"/>
    </row>
    <row r="33" spans="1:15" ht="15.6" x14ac:dyDescent="0.3">
      <c r="A33" s="17"/>
      <c r="B33" s="19"/>
      <c r="C33" s="19"/>
      <c r="D33" s="19"/>
      <c r="E33" s="19"/>
      <c r="F33" s="19"/>
      <c r="G33" s="20"/>
      <c r="H33" s="20"/>
      <c r="I33" s="25"/>
      <c r="J33" s="25"/>
      <c r="K33" s="19"/>
      <c r="L33" s="19"/>
      <c r="M33" s="19"/>
      <c r="N33" s="19"/>
      <c r="O33" s="17"/>
    </row>
    <row r="34" spans="1:15" ht="15.6" x14ac:dyDescent="0.3">
      <c r="A34" s="17"/>
      <c r="B34" s="19"/>
      <c r="C34" s="19"/>
      <c r="D34" s="19"/>
      <c r="E34" s="29"/>
      <c r="F34" s="19"/>
      <c r="G34" s="20"/>
      <c r="H34" s="20"/>
      <c r="I34" s="25"/>
      <c r="J34" s="25"/>
      <c r="K34" s="19"/>
      <c r="L34" s="19"/>
      <c r="M34" s="19"/>
      <c r="N34" s="19"/>
      <c r="O34" s="17"/>
    </row>
    <row r="35" spans="1:15" ht="15.6" x14ac:dyDescent="0.3">
      <c r="A35" s="17"/>
      <c r="B35" s="19"/>
      <c r="C35" s="19"/>
      <c r="D35" s="19"/>
      <c r="E35" s="29"/>
      <c r="F35" s="19"/>
      <c r="G35" s="20"/>
      <c r="H35" s="20"/>
      <c r="I35" s="25"/>
      <c r="J35" s="25"/>
      <c r="K35" s="19"/>
      <c r="L35" s="19"/>
      <c r="M35" s="19"/>
      <c r="N35" s="19"/>
      <c r="O35" s="17"/>
    </row>
    <row r="36" spans="1:15" ht="15.6" x14ac:dyDescent="0.3">
      <c r="A36" s="17"/>
      <c r="B36" s="19"/>
      <c r="C36" s="19"/>
      <c r="D36" s="19"/>
      <c r="E36" s="29"/>
      <c r="F36" s="19"/>
      <c r="G36" s="20"/>
      <c r="H36" s="20"/>
      <c r="I36" s="25"/>
      <c r="J36" s="25"/>
      <c r="K36" s="19"/>
      <c r="L36" s="19"/>
      <c r="M36" s="19"/>
      <c r="N36" s="19"/>
      <c r="O36" s="17"/>
    </row>
    <row r="37" spans="1:15" ht="15.6" x14ac:dyDescent="0.3">
      <c r="A37" s="17"/>
      <c r="B37" s="19"/>
      <c r="C37" s="19"/>
      <c r="D37" s="19"/>
      <c r="E37" s="29"/>
      <c r="F37" s="19"/>
      <c r="G37" s="20"/>
      <c r="H37" s="20"/>
      <c r="I37" s="25"/>
      <c r="J37" s="25"/>
      <c r="K37" s="19"/>
      <c r="L37" s="19"/>
      <c r="M37" s="19"/>
      <c r="N37" s="19"/>
      <c r="O37" s="17"/>
    </row>
    <row r="38" spans="1:15" ht="15.6" x14ac:dyDescent="0.3">
      <c r="A38" s="17"/>
      <c r="B38" s="19"/>
      <c r="C38" s="19"/>
      <c r="D38" s="19"/>
      <c r="E38" s="29"/>
      <c r="F38" s="19"/>
      <c r="G38" s="20"/>
      <c r="H38" s="20"/>
      <c r="I38" s="25"/>
      <c r="J38" s="25"/>
      <c r="K38" s="19"/>
      <c r="L38" s="19"/>
      <c r="M38" s="19"/>
      <c r="N38" s="19"/>
      <c r="O38" s="17"/>
    </row>
    <row r="39" spans="1:15" ht="15.6" x14ac:dyDescent="0.3">
      <c r="A39" s="17"/>
      <c r="B39" s="19"/>
      <c r="C39" s="19"/>
      <c r="D39" s="19"/>
      <c r="E39" s="29"/>
      <c r="F39" s="19"/>
      <c r="G39" s="20"/>
      <c r="H39" s="20"/>
      <c r="I39" s="25"/>
      <c r="J39" s="25"/>
      <c r="K39" s="19"/>
      <c r="L39" s="19"/>
      <c r="M39" s="19"/>
      <c r="N39" s="19"/>
      <c r="O39" s="17"/>
    </row>
    <row r="40" spans="1:15" ht="15.6" x14ac:dyDescent="0.3">
      <c r="A40" s="17"/>
      <c r="B40" s="19"/>
      <c r="C40" s="19"/>
      <c r="D40" s="19"/>
      <c r="E40" s="30"/>
      <c r="F40" s="19"/>
      <c r="G40" s="20"/>
      <c r="H40" s="20"/>
      <c r="I40" s="25"/>
      <c r="J40" s="25"/>
      <c r="K40" s="19"/>
      <c r="L40" s="19"/>
      <c r="M40" s="19"/>
      <c r="N40" s="19"/>
      <c r="O40" s="17"/>
    </row>
    <row r="41" spans="1:15" ht="15.6" x14ac:dyDescent="0.3">
      <c r="A41" s="17"/>
      <c r="B41" s="19"/>
      <c r="C41" s="19"/>
      <c r="D41" s="19"/>
      <c r="E41" s="30"/>
      <c r="F41" s="19"/>
      <c r="G41" s="20"/>
      <c r="H41" s="20"/>
      <c r="I41" s="25"/>
      <c r="J41" s="25"/>
      <c r="K41" s="19"/>
      <c r="L41" s="19"/>
      <c r="M41" s="19"/>
      <c r="N41" s="19"/>
      <c r="O41" s="17"/>
    </row>
    <row r="42" spans="1:15" ht="15.6" x14ac:dyDescent="0.3">
      <c r="A42" s="17"/>
      <c r="B42" s="19"/>
      <c r="C42" s="19"/>
      <c r="D42" s="19"/>
      <c r="E42" s="30"/>
      <c r="F42" s="19"/>
      <c r="G42" s="20"/>
      <c r="H42" s="20"/>
      <c r="I42" s="25"/>
      <c r="J42" s="25"/>
      <c r="K42" s="19"/>
      <c r="L42" s="19"/>
      <c r="M42" s="19"/>
      <c r="N42" s="19"/>
      <c r="O42" s="17"/>
    </row>
    <row r="43" spans="1:15" ht="15.6" x14ac:dyDescent="0.3">
      <c r="A43" s="17"/>
      <c r="B43" s="19"/>
      <c r="C43" s="19"/>
      <c r="D43" s="19"/>
      <c r="E43" s="30"/>
      <c r="F43" s="19"/>
      <c r="G43" s="20"/>
      <c r="H43" s="20"/>
      <c r="I43" s="25"/>
      <c r="J43" s="25"/>
      <c r="K43" s="19"/>
      <c r="L43" s="19"/>
      <c r="M43" s="19"/>
      <c r="N43" s="19"/>
      <c r="O43" s="17"/>
    </row>
    <row r="44" spans="1:15" ht="15.6" x14ac:dyDescent="0.3">
      <c r="A44" s="17"/>
      <c r="B44" s="19"/>
      <c r="C44" s="19"/>
      <c r="D44" s="19"/>
      <c r="E44" s="30"/>
      <c r="F44" s="19"/>
      <c r="G44" s="20"/>
      <c r="H44" s="20"/>
      <c r="I44" s="25"/>
      <c r="J44" s="25"/>
      <c r="K44" s="19"/>
      <c r="L44" s="19"/>
      <c r="M44" s="19"/>
      <c r="N44" s="19"/>
      <c r="O44" s="17"/>
    </row>
    <row r="45" spans="1:15" ht="15.6" x14ac:dyDescent="0.3">
      <c r="A45" s="17"/>
      <c r="B45" s="19"/>
      <c r="C45" s="19"/>
      <c r="D45" s="19"/>
      <c r="E45" s="30"/>
      <c r="F45" s="19"/>
      <c r="G45" s="20"/>
      <c r="H45" s="20"/>
      <c r="I45" s="25"/>
      <c r="J45" s="25"/>
      <c r="K45" s="19"/>
      <c r="L45" s="19"/>
      <c r="M45" s="19"/>
      <c r="N45" s="19"/>
      <c r="O45" s="17"/>
    </row>
    <row r="46" spans="1:15" ht="15.6" x14ac:dyDescent="0.3">
      <c r="A46" s="17"/>
      <c r="B46" s="19"/>
      <c r="C46" s="19"/>
      <c r="D46" s="19"/>
      <c r="E46" s="30"/>
      <c r="F46" s="19"/>
      <c r="G46" s="20"/>
      <c r="H46" s="20"/>
      <c r="I46" s="25"/>
      <c r="J46" s="25"/>
      <c r="K46" s="19"/>
      <c r="L46" s="19"/>
      <c r="M46" s="19"/>
      <c r="N46" s="19"/>
      <c r="O46" s="17"/>
    </row>
    <row r="47" spans="1:15" ht="15.6" x14ac:dyDescent="0.3">
      <c r="A47" s="17"/>
      <c r="B47" s="19"/>
      <c r="C47" s="19"/>
      <c r="D47" s="19"/>
      <c r="E47" s="30"/>
      <c r="F47" s="19"/>
      <c r="G47" s="20"/>
      <c r="H47" s="20"/>
      <c r="I47" s="25"/>
      <c r="J47" s="25"/>
      <c r="K47" s="19"/>
      <c r="L47" s="19"/>
      <c r="M47" s="19"/>
      <c r="N47" s="19"/>
      <c r="O47" s="17"/>
    </row>
    <row r="48" spans="1:15" ht="15.6" x14ac:dyDescent="0.3">
      <c r="A48" s="17"/>
      <c r="B48" s="19"/>
      <c r="C48" s="19"/>
      <c r="D48" s="19"/>
      <c r="E48" s="30"/>
      <c r="F48" s="19"/>
      <c r="G48" s="20"/>
      <c r="H48" s="20"/>
      <c r="I48" s="25"/>
      <c r="J48" s="25"/>
      <c r="K48" s="19"/>
      <c r="L48" s="19"/>
      <c r="M48" s="19"/>
      <c r="N48" s="19"/>
      <c r="O48" s="17"/>
    </row>
    <row r="49" spans="1:15" ht="15.6" x14ac:dyDescent="0.3">
      <c r="A49" s="17"/>
      <c r="B49" s="19"/>
      <c r="C49" s="19"/>
      <c r="D49" s="19"/>
      <c r="E49" s="30"/>
      <c r="F49" s="19"/>
      <c r="G49" s="20"/>
      <c r="H49" s="20"/>
      <c r="I49" s="25"/>
      <c r="J49" s="25"/>
      <c r="K49" s="19"/>
      <c r="L49" s="19"/>
      <c r="M49" s="19"/>
      <c r="N49" s="19"/>
      <c r="O49" s="17"/>
    </row>
    <row r="50" spans="1:15" ht="15.6" x14ac:dyDescent="0.3">
      <c r="A50" s="17"/>
      <c r="B50" s="19"/>
      <c r="C50" s="19"/>
      <c r="D50" s="19"/>
      <c r="E50" s="24"/>
      <c r="F50" s="19"/>
      <c r="G50" s="20"/>
      <c r="H50" s="20"/>
      <c r="I50" s="25"/>
      <c r="J50" s="25"/>
      <c r="K50" s="19"/>
      <c r="L50" s="19"/>
      <c r="M50" s="19"/>
      <c r="N50" s="19"/>
      <c r="O50" s="17"/>
    </row>
    <row r="51" spans="1:15" ht="15.6" x14ac:dyDescent="0.3">
      <c r="A51" s="17"/>
      <c r="B51" s="19"/>
      <c r="C51" s="19"/>
      <c r="D51" s="19"/>
      <c r="E51" s="24"/>
      <c r="F51" s="19"/>
      <c r="G51" s="20"/>
      <c r="H51" s="20"/>
      <c r="I51" s="25"/>
      <c r="J51" s="25"/>
      <c r="K51" s="19"/>
      <c r="L51" s="19"/>
      <c r="M51" s="19"/>
      <c r="N51" s="19"/>
      <c r="O51" s="17"/>
    </row>
    <row r="52" spans="1:15" ht="15.6" x14ac:dyDescent="0.3">
      <c r="A52" s="17"/>
      <c r="B52" s="19"/>
      <c r="C52" s="19"/>
      <c r="D52" s="19"/>
      <c r="E52" s="24"/>
      <c r="F52" s="19"/>
      <c r="G52" s="20"/>
      <c r="H52" s="20"/>
      <c r="I52" s="25"/>
      <c r="J52" s="25"/>
      <c r="K52" s="19"/>
      <c r="L52" s="19"/>
      <c r="M52" s="19"/>
      <c r="N52" s="19"/>
      <c r="O52" s="17"/>
    </row>
    <row r="53" spans="1:15" ht="15.6" x14ac:dyDescent="0.3">
      <c r="A53" s="17"/>
      <c r="B53" s="19"/>
      <c r="C53" s="19"/>
      <c r="D53" s="19"/>
      <c r="E53" s="24"/>
      <c r="F53" s="19"/>
      <c r="G53" s="20"/>
      <c r="H53" s="20"/>
      <c r="I53" s="25"/>
      <c r="J53" s="25"/>
      <c r="K53" s="19"/>
      <c r="L53" s="19"/>
      <c r="M53" s="19"/>
      <c r="N53" s="19"/>
      <c r="O53" s="17"/>
    </row>
    <row r="54" spans="1:15" ht="15.6" x14ac:dyDescent="0.3">
      <c r="A54" s="17"/>
      <c r="B54" s="19"/>
      <c r="C54" s="19"/>
      <c r="D54" s="19"/>
      <c r="E54" s="24"/>
      <c r="F54" s="19"/>
      <c r="G54" s="20"/>
      <c r="H54" s="20"/>
      <c r="I54" s="25"/>
      <c r="J54" s="25"/>
      <c r="K54" s="19"/>
      <c r="L54" s="19"/>
      <c r="M54" s="19"/>
      <c r="N54" s="19"/>
      <c r="O54" s="17"/>
    </row>
  </sheetData>
  <dataValidations count="1">
    <dataValidation allowBlank="1" showInputMessage="1" showErrorMessage="1" sqref="A1:A54"/>
  </dataValidations>
  <pageMargins left="0.70000004768371604" right="0.70000004768371604" top="0.75" bottom="0.75" header="0.30000001192092901" footer="0.3000000119209290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/>
  </sheetViews>
  <sheetFormatPr defaultColWidth="9" defaultRowHeight="13.2" x14ac:dyDescent="0.25"/>
  <sheetData>
    <row r="1" spans="1:15" ht="15.6" x14ac:dyDescent="0.3">
      <c r="A1" s="17"/>
      <c r="B1" s="31"/>
      <c r="C1" s="31"/>
      <c r="D1" s="19"/>
      <c r="E1" s="29"/>
      <c r="F1" s="19"/>
      <c r="G1" s="20"/>
      <c r="H1" s="20"/>
      <c r="I1" s="25"/>
      <c r="J1" s="25"/>
      <c r="K1" s="19"/>
      <c r="L1" s="19"/>
      <c r="M1" s="19"/>
      <c r="N1" s="19"/>
      <c r="O1" s="19"/>
    </row>
    <row r="2" spans="1:15" ht="15.6" x14ac:dyDescent="0.3">
      <c r="A2" s="17"/>
      <c r="B2" s="19"/>
      <c r="C2" s="19"/>
      <c r="D2" s="19"/>
      <c r="E2" s="29"/>
      <c r="F2" s="19"/>
      <c r="G2" s="20"/>
      <c r="H2" s="20"/>
      <c r="I2" s="25"/>
      <c r="J2" s="25"/>
      <c r="K2" s="19"/>
      <c r="L2" s="19"/>
      <c r="M2" s="19"/>
      <c r="N2" s="19"/>
      <c r="O2" s="19"/>
    </row>
    <row r="3" spans="1:15" ht="15.6" x14ac:dyDescent="0.3">
      <c r="A3" s="17"/>
      <c r="B3" s="19"/>
      <c r="C3" s="19"/>
      <c r="D3" s="19"/>
      <c r="E3" s="29"/>
      <c r="F3" s="19"/>
      <c r="G3" s="20"/>
      <c r="H3" s="20"/>
      <c r="I3" s="25"/>
      <c r="J3" s="25"/>
      <c r="K3" s="19"/>
      <c r="L3" s="19"/>
      <c r="M3" s="19"/>
      <c r="N3" s="19"/>
      <c r="O3" s="19"/>
    </row>
    <row r="4" spans="1:15" ht="15.6" x14ac:dyDescent="0.3">
      <c r="A4" s="17"/>
      <c r="B4" s="19"/>
      <c r="C4" s="19"/>
      <c r="D4" s="19"/>
      <c r="E4" s="29"/>
      <c r="F4" s="19"/>
      <c r="G4" s="20"/>
      <c r="H4" s="20"/>
      <c r="I4" s="19"/>
      <c r="J4" s="19"/>
      <c r="K4" s="19"/>
      <c r="L4" s="19"/>
      <c r="M4" s="19"/>
      <c r="N4" s="19"/>
      <c r="O4" s="19"/>
    </row>
    <row r="5" spans="1:15" ht="15.6" x14ac:dyDescent="0.3">
      <c r="A5" s="17"/>
      <c r="B5" s="19"/>
      <c r="C5" s="19"/>
      <c r="D5" s="19"/>
      <c r="E5" s="29"/>
      <c r="F5" s="19"/>
      <c r="G5" s="20"/>
      <c r="H5" s="20"/>
      <c r="I5" s="19"/>
      <c r="J5" s="19"/>
      <c r="K5" s="19"/>
      <c r="L5" s="19"/>
      <c r="M5" s="19"/>
      <c r="N5" s="19"/>
      <c r="O5" s="19"/>
    </row>
    <row r="6" spans="1:15" ht="15.6" x14ac:dyDescent="0.3">
      <c r="A6" s="17"/>
      <c r="B6" s="19"/>
      <c r="C6" s="19"/>
      <c r="D6" s="19"/>
      <c r="E6" s="29"/>
      <c r="F6" s="19"/>
      <c r="G6" s="20"/>
      <c r="H6" s="20"/>
      <c r="I6" s="19"/>
      <c r="J6" s="19"/>
      <c r="K6" s="19"/>
      <c r="L6" s="19"/>
      <c r="M6" s="19"/>
      <c r="N6" s="19"/>
      <c r="O6" s="19"/>
    </row>
    <row r="7" spans="1:15" ht="15.6" x14ac:dyDescent="0.3">
      <c r="A7" s="17"/>
      <c r="B7" s="19"/>
      <c r="C7" s="19"/>
      <c r="D7" s="19"/>
      <c r="E7" s="29"/>
      <c r="F7" s="19"/>
      <c r="G7" s="20"/>
      <c r="H7" s="20"/>
      <c r="I7" s="19"/>
      <c r="J7" s="19"/>
      <c r="K7" s="19"/>
      <c r="L7" s="19"/>
      <c r="M7" s="19"/>
      <c r="N7" s="19"/>
      <c r="O7" s="19"/>
    </row>
    <row r="8" spans="1:15" ht="15.6" x14ac:dyDescent="0.3">
      <c r="A8" s="17"/>
      <c r="B8" s="19"/>
      <c r="C8" s="19"/>
      <c r="D8" s="19"/>
      <c r="E8" s="29"/>
      <c r="F8" s="19"/>
      <c r="G8" s="20"/>
      <c r="H8" s="20"/>
      <c r="I8" s="19"/>
      <c r="J8" s="19"/>
      <c r="K8" s="19"/>
      <c r="L8" s="19"/>
      <c r="M8" s="19"/>
      <c r="N8" s="19"/>
      <c r="O8" s="19"/>
    </row>
    <row r="9" spans="1:15" ht="15.6" x14ac:dyDescent="0.3">
      <c r="A9" s="17"/>
      <c r="B9" s="19"/>
      <c r="C9" s="19"/>
      <c r="D9" s="19"/>
      <c r="E9" s="29"/>
      <c r="F9" s="19"/>
      <c r="G9" s="20"/>
      <c r="H9" s="20"/>
      <c r="I9" s="19"/>
      <c r="J9" s="19"/>
      <c r="K9" s="19"/>
      <c r="L9" s="19"/>
      <c r="M9" s="19"/>
      <c r="N9" s="19"/>
      <c r="O9" s="19"/>
    </row>
    <row r="10" spans="1:15" ht="15.6" x14ac:dyDescent="0.3">
      <c r="A10" s="17"/>
      <c r="B10" s="19"/>
      <c r="C10" s="19"/>
      <c r="D10" s="19"/>
      <c r="E10" s="29"/>
      <c r="F10" s="19"/>
      <c r="G10" s="20"/>
      <c r="H10" s="20"/>
      <c r="I10" s="19"/>
      <c r="J10" s="19"/>
      <c r="K10" s="19"/>
      <c r="L10" s="19"/>
      <c r="M10" s="19"/>
      <c r="N10" s="19"/>
      <c r="O10" s="19"/>
    </row>
    <row r="11" spans="1:15" ht="15.6" x14ac:dyDescent="0.3">
      <c r="A11" s="17"/>
      <c r="B11" s="19"/>
      <c r="C11" s="19"/>
      <c r="D11" s="19"/>
      <c r="E11" s="29"/>
      <c r="F11" s="19"/>
      <c r="G11" s="20"/>
      <c r="H11" s="20"/>
      <c r="I11" s="19"/>
      <c r="J11" s="19"/>
      <c r="K11" s="19"/>
      <c r="L11" s="19"/>
      <c r="M11" s="19"/>
      <c r="N11" s="19"/>
      <c r="O11" s="19"/>
    </row>
    <row r="12" spans="1:15" ht="15.6" x14ac:dyDescent="0.3">
      <c r="A12" s="17"/>
      <c r="B12" s="19"/>
      <c r="C12" s="19"/>
      <c r="D12" s="19"/>
      <c r="E12" s="29"/>
      <c r="F12" s="19"/>
      <c r="G12" s="20"/>
      <c r="H12" s="20"/>
      <c r="I12" s="19"/>
      <c r="J12" s="19"/>
      <c r="K12" s="19"/>
      <c r="L12" s="19"/>
      <c r="M12" s="19"/>
      <c r="N12" s="19"/>
      <c r="O12" s="19"/>
    </row>
    <row r="13" spans="1:15" ht="15.6" x14ac:dyDescent="0.3">
      <c r="A13" s="17"/>
      <c r="B13" s="19"/>
      <c r="C13" s="19"/>
      <c r="D13" s="19"/>
      <c r="E13" s="29"/>
      <c r="F13" s="19"/>
      <c r="G13" s="20"/>
      <c r="H13" s="20"/>
      <c r="I13" s="19"/>
      <c r="J13" s="19"/>
      <c r="K13" s="19"/>
      <c r="L13" s="19"/>
      <c r="M13" s="19"/>
      <c r="N13" s="19"/>
      <c r="O13" s="19"/>
    </row>
    <row r="14" spans="1:15" ht="15.6" x14ac:dyDescent="0.3">
      <c r="A14" s="17"/>
      <c r="B14" s="19"/>
      <c r="C14" s="19"/>
      <c r="D14" s="19"/>
      <c r="E14" s="23"/>
      <c r="F14" s="19"/>
      <c r="G14" s="20"/>
      <c r="H14" s="20"/>
      <c r="I14" s="19"/>
      <c r="J14" s="19"/>
      <c r="K14" s="19"/>
      <c r="L14" s="19"/>
      <c r="M14" s="19"/>
      <c r="N14" s="19"/>
      <c r="O14" s="17"/>
    </row>
    <row r="15" spans="1:15" ht="15.6" x14ac:dyDescent="0.3">
      <c r="A15" s="17"/>
      <c r="B15" s="19"/>
      <c r="C15" s="19"/>
      <c r="D15" s="19"/>
      <c r="E15" s="23"/>
      <c r="F15" s="19"/>
      <c r="G15" s="20"/>
      <c r="H15" s="20"/>
      <c r="I15" s="19"/>
      <c r="J15" s="19"/>
      <c r="K15" s="19"/>
      <c r="L15" s="19"/>
      <c r="M15" s="19"/>
      <c r="N15" s="19"/>
      <c r="O15" s="17"/>
    </row>
    <row r="16" spans="1:15" ht="15.6" x14ac:dyDescent="0.3">
      <c r="A16" s="17"/>
      <c r="B16" s="19"/>
      <c r="C16" s="19"/>
      <c r="D16" s="19"/>
      <c r="E16" s="23"/>
      <c r="F16" s="19"/>
      <c r="G16" s="20"/>
      <c r="H16" s="20"/>
      <c r="I16" s="19"/>
      <c r="J16" s="19"/>
      <c r="K16" s="19"/>
      <c r="L16" s="19"/>
      <c r="M16" s="19"/>
      <c r="N16" s="19"/>
      <c r="O16" s="17"/>
    </row>
    <row r="17" spans="1:15" ht="15.6" x14ac:dyDescent="0.3">
      <c r="A17" s="17"/>
      <c r="B17" s="19"/>
      <c r="C17" s="19"/>
      <c r="D17" s="19"/>
      <c r="E17" s="23"/>
      <c r="F17" s="19"/>
      <c r="G17" s="20"/>
      <c r="H17" s="20"/>
      <c r="I17" s="19"/>
      <c r="J17" s="19"/>
      <c r="K17" s="19"/>
      <c r="L17" s="19"/>
      <c r="M17" s="19"/>
      <c r="N17" s="19"/>
      <c r="O17" s="17"/>
    </row>
    <row r="18" spans="1:15" ht="15.6" x14ac:dyDescent="0.3">
      <c r="A18" s="17"/>
      <c r="B18" s="19"/>
      <c r="C18" s="19"/>
      <c r="D18" s="19"/>
      <c r="E18" s="23"/>
      <c r="F18" s="19"/>
      <c r="G18" s="20"/>
      <c r="H18" s="20"/>
      <c r="I18" s="19"/>
      <c r="J18" s="19"/>
      <c r="K18" s="19"/>
      <c r="L18" s="19"/>
      <c r="M18" s="19"/>
      <c r="N18" s="19"/>
      <c r="O18" s="17"/>
    </row>
    <row r="19" spans="1:15" ht="15.6" x14ac:dyDescent="0.3">
      <c r="A19" s="17"/>
      <c r="B19" s="19"/>
      <c r="C19" s="19"/>
      <c r="D19" s="19"/>
      <c r="E19" s="23"/>
      <c r="F19" s="19"/>
      <c r="G19" s="20"/>
      <c r="H19" s="20"/>
      <c r="I19" s="19"/>
      <c r="J19" s="19"/>
      <c r="K19" s="19"/>
      <c r="L19" s="19"/>
      <c r="M19" s="19"/>
      <c r="N19" s="19"/>
      <c r="O19" s="17"/>
    </row>
    <row r="20" spans="1:15" ht="15.6" x14ac:dyDescent="0.3">
      <c r="A20" s="17"/>
      <c r="B20" s="19"/>
      <c r="C20" s="19"/>
      <c r="D20" s="19"/>
      <c r="E20" s="23"/>
      <c r="F20" s="19"/>
      <c r="G20" s="20"/>
      <c r="H20" s="20"/>
      <c r="I20" s="19"/>
      <c r="J20" s="19"/>
      <c r="K20" s="19"/>
      <c r="L20" s="19"/>
      <c r="M20" s="19"/>
      <c r="N20" s="19"/>
      <c r="O20" s="17"/>
    </row>
    <row r="21" spans="1:15" ht="15.6" x14ac:dyDescent="0.3">
      <c r="A21" s="17"/>
      <c r="B21" s="19"/>
      <c r="C21" s="19"/>
      <c r="D21" s="19"/>
      <c r="E21" s="23"/>
      <c r="F21" s="19"/>
      <c r="G21" s="20"/>
      <c r="H21" s="20"/>
      <c r="I21" s="19"/>
      <c r="J21" s="19"/>
      <c r="K21" s="19"/>
      <c r="L21" s="19"/>
      <c r="M21" s="19"/>
      <c r="N21" s="19"/>
      <c r="O21" s="17"/>
    </row>
    <row r="22" spans="1:15" ht="15.6" x14ac:dyDescent="0.3">
      <c r="A22" s="17"/>
      <c r="B22" s="19"/>
      <c r="C22" s="19"/>
      <c r="D22" s="19"/>
      <c r="E22" s="23"/>
      <c r="F22" s="19"/>
      <c r="G22" s="20"/>
      <c r="H22" s="20"/>
      <c r="I22" s="19"/>
      <c r="J22" s="19"/>
      <c r="K22" s="19"/>
      <c r="L22" s="19"/>
      <c r="M22" s="19"/>
      <c r="N22" s="19"/>
      <c r="O22" s="17"/>
    </row>
    <row r="23" spans="1:15" ht="15.6" x14ac:dyDescent="0.3">
      <c r="A23" s="17"/>
      <c r="B23" s="19"/>
      <c r="C23" s="19"/>
      <c r="D23" s="19"/>
      <c r="E23" s="23"/>
      <c r="F23" s="19"/>
      <c r="G23" s="20"/>
      <c r="H23" s="20"/>
      <c r="I23" s="19"/>
      <c r="J23" s="19"/>
      <c r="K23" s="19"/>
      <c r="L23" s="19"/>
      <c r="M23" s="19"/>
      <c r="N23" s="19"/>
      <c r="O23" s="17"/>
    </row>
    <row r="24" spans="1:15" ht="15.6" x14ac:dyDescent="0.3">
      <c r="A24" s="17"/>
      <c r="B24" s="19"/>
      <c r="C24" s="19"/>
      <c r="D24" s="19"/>
      <c r="E24" s="23"/>
      <c r="F24" s="19"/>
      <c r="G24" s="20"/>
      <c r="H24" s="20"/>
      <c r="I24" s="19"/>
      <c r="J24" s="19"/>
      <c r="K24" s="19"/>
      <c r="L24" s="19"/>
      <c r="M24" s="19"/>
      <c r="N24" s="19"/>
      <c r="O24" s="17"/>
    </row>
    <row r="25" spans="1:15" ht="15.6" x14ac:dyDescent="0.3">
      <c r="A25" s="17"/>
      <c r="B25" s="19"/>
      <c r="C25" s="19"/>
      <c r="D25" s="19"/>
      <c r="E25" s="23"/>
      <c r="F25" s="19"/>
      <c r="G25" s="20"/>
      <c r="H25" s="20"/>
      <c r="I25" s="19"/>
      <c r="J25" s="19"/>
      <c r="K25" s="19"/>
      <c r="L25" s="19"/>
      <c r="M25" s="19"/>
      <c r="N25" s="19"/>
      <c r="O25" s="17"/>
    </row>
    <row r="26" spans="1:15" ht="15.6" x14ac:dyDescent="0.3">
      <c r="A26" s="17"/>
      <c r="B26" s="19"/>
      <c r="C26" s="19"/>
      <c r="D26" s="19"/>
      <c r="E26" s="23"/>
      <c r="F26" s="19"/>
      <c r="G26" s="20"/>
      <c r="H26" s="20"/>
      <c r="I26" s="19"/>
      <c r="J26" s="19"/>
      <c r="K26" s="19"/>
      <c r="L26" s="19"/>
      <c r="M26" s="19"/>
      <c r="N26" s="19"/>
      <c r="O26" s="17"/>
    </row>
  </sheetData>
  <dataValidations count="1">
    <dataValidation allowBlank="1" showInputMessage="1" showErrorMessage="1" sqref="A1:A26"/>
  </dataValidations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2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4-11 классы</vt:lpstr>
      <vt:lpstr>Лист4</vt:lpstr>
      <vt:lpstr>Лист5</vt:lpstr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Эля Гареева</dc:creator>
  <cp:lastModifiedBy>Эля Гареева</cp:lastModifiedBy>
  <cp:lastPrinted>2026-09-29T13:34:28Z</cp:lastPrinted>
  <dcterms:created xsi:type="dcterms:W3CDTF">2026-09-30T03:38:52Z</dcterms:created>
  <dcterms:modified xsi:type="dcterms:W3CDTF">2026-09-30T03:38:52Z</dcterms:modified>
</cp:coreProperties>
</file>